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合格产品信息" sheetId="2" r:id="rId1"/>
    <sheet name="不合格产品信息" sheetId="3" r:id="rId2"/>
  </sheets>
  <definedNames>
    <definedName name="_xlnm.Print_Titles" localSheetId="0">合格产品信息!$2:$2</definedName>
    <definedName name="_xlnm._FilterDatabase" localSheetId="0" hidden="1">合格产品信息!$A$1:$L$131</definedName>
  </definedNames>
  <calcPr calcId="144525" fullCalcOnLoad="1"/>
</workbook>
</file>

<file path=xl/sharedStrings.xml><?xml version="1.0" encoding="utf-8"?>
<sst xmlns="http://schemas.openxmlformats.org/spreadsheetml/2006/main" count="1317" uniqueCount="484">
  <si>
    <t>食品抽检结果合格产品信息表（2025年第8期）</t>
  </si>
  <si>
    <t>序号</t>
  </si>
  <si>
    <t>抽样单编号</t>
  </si>
  <si>
    <t>标称生产企业名称</t>
  </si>
  <si>
    <t>被抽样单位名称</t>
  </si>
  <si>
    <t>样品名称</t>
  </si>
  <si>
    <t>商标</t>
  </si>
  <si>
    <t>规格型号</t>
  </si>
  <si>
    <t>生产（加工、购进、消毒）日期</t>
  </si>
  <si>
    <t>食品分类</t>
  </si>
  <si>
    <t>抽样环节（生产/流通/餐饮/网络）</t>
  </si>
  <si>
    <t>检验机构</t>
  </si>
  <si>
    <t>备注</t>
  </si>
  <si>
    <t>XBJ25350124371243552</t>
  </si>
  <si>
    <t>/</t>
  </si>
  <si>
    <t>闽清县坂东镇宝宝坊辣妈集市母婴用品店</t>
  </si>
  <si>
    <t>有机婴幼儿果蔬多维米粉（婴幼儿谷物辅助食品）</t>
  </si>
  <si>
    <t>爱智蓝和图形</t>
  </si>
  <si>
    <t>425g/罐</t>
  </si>
  <si>
    <t>2025-02-01</t>
  </si>
  <si>
    <t>特殊膳食食品</t>
  </si>
  <si>
    <t>流通</t>
  </si>
  <si>
    <t>福建赛福安全技术服务有限公司</t>
  </si>
  <si>
    <t>XBJ25350124371243553</t>
  </si>
  <si>
    <t>旗帜益佳较大婴儿配方奶粉（6-12月龄，2段）</t>
  </si>
  <si>
    <t>旗帜和图形</t>
  </si>
  <si>
    <t>908g/罐</t>
  </si>
  <si>
    <t>2024-12-08</t>
  </si>
  <si>
    <t>婴幼儿配方食品</t>
  </si>
  <si>
    <t>XBJ25350124371243555</t>
  </si>
  <si>
    <t>恩美婴儿配方奶粉（0-6月龄，1段）</t>
  </si>
  <si>
    <t>貝因美和图形</t>
  </si>
  <si>
    <t>800克/罐</t>
  </si>
  <si>
    <t>2025-04-03</t>
  </si>
  <si>
    <t>XBJ25350124371243556</t>
  </si>
  <si>
    <t>珍护铂萃婴儿配方奶粉（0-6月龄，1段）</t>
  </si>
  <si>
    <t>金领冠和图形</t>
  </si>
  <si>
    <t>750克/罐</t>
  </si>
  <si>
    <t>2025-01-02</t>
  </si>
  <si>
    <t>XBJ25350124371243557</t>
  </si>
  <si>
    <t>旗帜益佳婴儿配方奶粉（0-6月龄，1段）</t>
  </si>
  <si>
    <t>2025-05-11</t>
  </si>
  <si>
    <t>XBJ25350124371243558</t>
  </si>
  <si>
    <t>贝因美特殊医学用途婴儿无乳糖配方食品</t>
  </si>
  <si>
    <t>400克/罐</t>
  </si>
  <si>
    <t>2024-12-29</t>
  </si>
  <si>
    <t>特殊医学用途配方食品</t>
  </si>
  <si>
    <t>XBJ25350124371243559</t>
  </si>
  <si>
    <t>葆安素特殊医学用途婴儿无乳糖配方食品</t>
  </si>
  <si>
    <t>宜品</t>
  </si>
  <si>
    <t>400g/罐</t>
  </si>
  <si>
    <t>2025-03-06</t>
  </si>
  <si>
    <t>XBJ25350124371243561</t>
  </si>
  <si>
    <t>羊羊宜贝婴儿配方羊奶粉（0-6月龄，1段）</t>
  </si>
  <si>
    <t>2025-05-14</t>
  </si>
  <si>
    <t>XBJ25350124371243562</t>
  </si>
  <si>
    <t>星飞帆卓睿婴儿配方奶粉（0-6月龄，1段）</t>
  </si>
  <si>
    <t>飞鹤和图形</t>
  </si>
  <si>
    <t>700克/罐</t>
  </si>
  <si>
    <t>2025-04-08</t>
  </si>
  <si>
    <t>XBJ25350124371243683</t>
  </si>
  <si>
    <t>闽清县梅城佳和宜又佳大药房</t>
  </si>
  <si>
    <t>鱼油软胶囊</t>
  </si>
  <si>
    <t>汤臣倍健</t>
  </si>
  <si>
    <t>100g/瓶</t>
  </si>
  <si>
    <t>2025-03-07</t>
  </si>
  <si>
    <t>保健食品</t>
  </si>
  <si>
    <t>XBJ25350124371243684</t>
  </si>
  <si>
    <t>巨日牌铁锌钙硒氨基酸口服液</t>
  </si>
  <si>
    <t>巨日和图形</t>
  </si>
  <si>
    <t>250mL/盒</t>
  </si>
  <si>
    <t>2025-04-04</t>
  </si>
  <si>
    <t>XBJ25350124371243685</t>
  </si>
  <si>
    <t>美莱健牌氨糖软骨素钙片</t>
  </si>
  <si>
    <t>美莱健和图形</t>
  </si>
  <si>
    <t>30g（1g/片X30片）/盒</t>
  </si>
  <si>
    <t>2024-05-02</t>
  </si>
  <si>
    <t>XBJ25350124371243686</t>
  </si>
  <si>
    <t>凤鑫龙源牌快便茶</t>
  </si>
  <si>
    <t>碧媛春和图形</t>
  </si>
  <si>
    <t>32g（2gX16袋）/盒</t>
  </si>
  <si>
    <t>2024-01-02</t>
  </si>
  <si>
    <t>XBJ25350124371243687</t>
  </si>
  <si>
    <t>金银花罗汉果含片</t>
  </si>
  <si>
    <t>菁韵</t>
  </si>
  <si>
    <t>28g（2gX14）/盒</t>
  </si>
  <si>
    <t>2024-04-29</t>
  </si>
  <si>
    <t>XBJ25350124371243688</t>
  </si>
  <si>
    <t>猴头菇口服液</t>
  </si>
  <si>
    <t>太阳神和图形</t>
  </si>
  <si>
    <t>100mL（10mLX10支）/盒</t>
  </si>
  <si>
    <t>2025-01-09</t>
  </si>
  <si>
    <t>XBJ25350124371243723</t>
  </si>
  <si>
    <t>闽清县梅城镇辣妈集市母婴用品店</t>
  </si>
  <si>
    <t>挚护婴幼儿配方米粉3（虾仁南瓜）（婴幼儿谷物辅助食品）</t>
  </si>
  <si>
    <t>英氏</t>
  </si>
  <si>
    <t>228克/罐</t>
  </si>
  <si>
    <t>2025-03-25</t>
  </si>
  <si>
    <t>XBJ25350124371243724</t>
  </si>
  <si>
    <t>婴幼儿鲜果泥（西梅苹果）</t>
  </si>
  <si>
    <t>宝宝馋了和图形</t>
  </si>
  <si>
    <t>100g/袋</t>
  </si>
  <si>
    <t>2025-06-18</t>
  </si>
  <si>
    <t>XBJ25350124371243725</t>
  </si>
  <si>
    <t>婴幼儿鲜果泥（蓝莓黑加仑）</t>
  </si>
  <si>
    <t>XBJ25350124371243778</t>
  </si>
  <si>
    <t>闽清县池园康希医药有限公司城关分店</t>
  </si>
  <si>
    <t>百合康牌鱼油软胶囊</t>
  </si>
  <si>
    <t>正适元</t>
  </si>
  <si>
    <t>100g（1.0g/粒X100粒）/瓶</t>
  </si>
  <si>
    <t>2024-10-28</t>
  </si>
  <si>
    <t>XBJ25350124371243779</t>
  </si>
  <si>
    <t>议禾牌山楂麦芽茯苓口服液</t>
  </si>
  <si>
    <t>特力雅和图形</t>
  </si>
  <si>
    <t>10ml/支X10支/盒</t>
  </si>
  <si>
    <t>XBJ25350124371244106</t>
  </si>
  <si>
    <t>闽清县池园镇豪好食品店（个体工商户）</t>
  </si>
  <si>
    <t>鲜牛奶</t>
  </si>
  <si>
    <t>蒙牛和图形</t>
  </si>
  <si>
    <t>190mL/瓶</t>
  </si>
  <si>
    <t>2025-07-28</t>
  </si>
  <si>
    <t>乳制品</t>
  </si>
  <si>
    <t>XBJ25350124371244004</t>
  </si>
  <si>
    <t>闽清县塔庄水英便利店</t>
  </si>
  <si>
    <t>建龙花优王（大米）</t>
  </si>
  <si>
    <t>山田香优</t>
  </si>
  <si>
    <t>10kg/袋</t>
  </si>
  <si>
    <t>2025-07-21</t>
  </si>
  <si>
    <t>粮食加工品</t>
  </si>
  <si>
    <t>XBJ25350124371244005</t>
  </si>
  <si>
    <t>宝贝米</t>
  </si>
  <si>
    <t>山田香优和图形</t>
  </si>
  <si>
    <t>2025-07-04</t>
  </si>
  <si>
    <t>XBJ25350124371244007</t>
  </si>
  <si>
    <t>金标生抽酱油（酿造酱油）</t>
  </si>
  <si>
    <t>加加和图形</t>
  </si>
  <si>
    <t>500ml/瓶</t>
  </si>
  <si>
    <t>2024-11-16</t>
  </si>
  <si>
    <t>调味品</t>
  </si>
  <si>
    <t>XBJ25350124371244008</t>
  </si>
  <si>
    <t>超爽啤酒</t>
  </si>
  <si>
    <t>雪花和图形</t>
  </si>
  <si>
    <t>500ml/瓶，≥3.4％vol</t>
  </si>
  <si>
    <t>2025-04-07</t>
  </si>
  <si>
    <t>酒类</t>
  </si>
  <si>
    <t>XBJ25350124371244009</t>
  </si>
  <si>
    <t>芝麻海苔肉酥</t>
  </si>
  <si>
    <t>福東行和图形</t>
  </si>
  <si>
    <t>205g/罐</t>
  </si>
  <si>
    <t>2025-07-01</t>
  </si>
  <si>
    <t>肉制品</t>
  </si>
  <si>
    <t>XBJ25350124371244010</t>
  </si>
  <si>
    <t>葱香排骨面（非油炸热风干燥方便面）</t>
  </si>
  <si>
    <t>润福和图形</t>
  </si>
  <si>
    <t>800克/袋</t>
  </si>
  <si>
    <t>2025-01-01</t>
  </si>
  <si>
    <t>方便食品</t>
  </si>
  <si>
    <t>XBJ25350124371244011</t>
  </si>
  <si>
    <t>旺旺维多粒果冻爽（粒粒桃味）</t>
  </si>
  <si>
    <t>旺旺和图形</t>
  </si>
  <si>
    <t>150g/袋</t>
  </si>
  <si>
    <t>2025-04-13</t>
  </si>
  <si>
    <t>糖果制品</t>
  </si>
  <si>
    <t>XBJ25350124371244012</t>
  </si>
  <si>
    <t>冰糖雪梨（梨果味饮料）（其他饮料）</t>
  </si>
  <si>
    <t>厦顺</t>
  </si>
  <si>
    <t>250毫升/盒</t>
  </si>
  <si>
    <t>2025-04-09</t>
  </si>
  <si>
    <t>饮料</t>
  </si>
  <si>
    <t>XBJ25350124371244030</t>
  </si>
  <si>
    <t>闽清县坂东小熊宝宝母婴用品店</t>
  </si>
  <si>
    <t>星飞帆较大婴儿配方奶粉（6-12月龄，2段）</t>
  </si>
  <si>
    <t>720克/罐</t>
  </si>
  <si>
    <t>2024-06-18</t>
  </si>
  <si>
    <t>XBJ25350124371244066</t>
  </si>
  <si>
    <t>闽清县池园镇多宝利生鲜超市</t>
  </si>
  <si>
    <t>花生油</t>
  </si>
  <si>
    <t>古法花生油</t>
  </si>
  <si>
    <t>1.8升/瓶</t>
  </si>
  <si>
    <t>2025-03-17</t>
  </si>
  <si>
    <t>食用油、油脂及其制品</t>
  </si>
  <si>
    <t>XBJ25350124371244067</t>
  </si>
  <si>
    <t>黄豆酱</t>
  </si>
  <si>
    <t>340g/罐</t>
  </si>
  <si>
    <t>2025-05-20</t>
  </si>
  <si>
    <t>XBJ25350124371244074</t>
  </si>
  <si>
    <t>希腊风味酸奶（原味）</t>
  </si>
  <si>
    <t>伊利和图形</t>
  </si>
  <si>
    <t>200g/盒</t>
  </si>
  <si>
    <t>2025-07-02</t>
  </si>
  <si>
    <t>XBJ25350124371244077</t>
  </si>
  <si>
    <t>东方树叶陈皮白茶复合茶饮料</t>
  </si>
  <si>
    <t>东方树叶</t>
  </si>
  <si>
    <t>2025-06-07</t>
  </si>
  <si>
    <t>XBJ25350124371244078</t>
  </si>
  <si>
    <t>饮用天然矿泉水</t>
  </si>
  <si>
    <t>百岁山</t>
  </si>
  <si>
    <t>570ml/瓶</t>
  </si>
  <si>
    <t>2025-03-30</t>
  </si>
  <si>
    <t>XBJ25350124371244079</t>
  </si>
  <si>
    <t>长白山天然矿泉水</t>
  </si>
  <si>
    <t>380ml/瓶</t>
  </si>
  <si>
    <t>2025-01-24</t>
  </si>
  <si>
    <t>XBJ25350124371244099</t>
  </si>
  <si>
    <t>大米</t>
  </si>
  <si>
    <t>闽宝和图形</t>
  </si>
  <si>
    <t>2025-07-15</t>
  </si>
  <si>
    <t>XBJ25350124371244101</t>
  </si>
  <si>
    <t>葡口果粒葡萄汁饮料</t>
  </si>
  <si>
    <t>葡口和图形</t>
  </si>
  <si>
    <t>238ml/罐</t>
  </si>
  <si>
    <t>2025-02-12</t>
  </si>
  <si>
    <t>XBJ25350124371244103</t>
  </si>
  <si>
    <t>喝开水熟水饮用水</t>
  </si>
  <si>
    <t>康師傅</t>
  </si>
  <si>
    <t>550mL/瓶</t>
  </si>
  <si>
    <t>2025-06-10</t>
  </si>
  <si>
    <t>XBJ25350124371244104</t>
  </si>
  <si>
    <t>东方树叶乌龙茶原味茶饮料</t>
  </si>
  <si>
    <t>2025-06-20</t>
  </si>
  <si>
    <t>XBJ25350124371244105</t>
  </si>
  <si>
    <t>芬达橙味汽水</t>
  </si>
  <si>
    <t>FANTA和图形</t>
  </si>
  <si>
    <t>500毫升/瓶</t>
  </si>
  <si>
    <t>2025-04-22</t>
  </si>
  <si>
    <t>XBJ25350124371244107</t>
  </si>
  <si>
    <t>麦芽棒糖</t>
  </si>
  <si>
    <t>计量称重</t>
  </si>
  <si>
    <t>2025-05-26</t>
  </si>
  <si>
    <t>XBJ25350124371244154</t>
  </si>
  <si>
    <t>腐竹</t>
  </si>
  <si>
    <t>200g/袋</t>
  </si>
  <si>
    <t>2025-04-27</t>
  </si>
  <si>
    <t>豆制品</t>
  </si>
  <si>
    <t>XBJ25350124371244161</t>
  </si>
  <si>
    <t>橡木桶干红葡萄酒</t>
  </si>
  <si>
    <t>多名利</t>
  </si>
  <si>
    <t>750mL/瓶，13%vol</t>
  </si>
  <si>
    <t>2021-07-27</t>
  </si>
  <si>
    <t>XBJ25350124371244162</t>
  </si>
  <si>
    <t>干红葡萄酒</t>
  </si>
  <si>
    <t>2022-01-17</t>
  </si>
  <si>
    <t>XJC25350124371244171</t>
  </si>
  <si>
    <t>闽清县池园惠万家便利店</t>
  </si>
  <si>
    <t>大曲（白酒）</t>
  </si>
  <si>
    <t>25Kg/桶，45%vol</t>
  </si>
  <si>
    <t>2024-02-22</t>
  </si>
  <si>
    <t>XJC25350124371244172</t>
  </si>
  <si>
    <t>柔雅（白酒）</t>
  </si>
  <si>
    <t>25Kg/桶，52%vol</t>
  </si>
  <si>
    <t>2023-02-09</t>
  </si>
  <si>
    <t>XJC25350124371244173</t>
  </si>
  <si>
    <t>小村外酒（白酒）</t>
  </si>
  <si>
    <t>吉林新名片和图形</t>
  </si>
  <si>
    <t>450ml/瓶，42%vol</t>
  </si>
  <si>
    <t>2021-05-23</t>
  </si>
  <si>
    <t>XJC25350124371244177</t>
  </si>
  <si>
    <t>闽清县池园丽星市场陈英食杂店</t>
  </si>
  <si>
    <t>北大荒往事系列之1953纯粮白酒</t>
  </si>
  <si>
    <t>京虹王</t>
  </si>
  <si>
    <t>500ml/瓶，52%vol</t>
  </si>
  <si>
    <t>2021-08-01</t>
  </si>
  <si>
    <t>XJC25350124371244178</t>
  </si>
  <si>
    <t>川露大曲（白酒）</t>
  </si>
  <si>
    <t>川露和图形</t>
  </si>
  <si>
    <t>1.8L/瓶，42%vol</t>
  </si>
  <si>
    <t>2022-03-14</t>
  </si>
  <si>
    <t>XJC25350124371244179</t>
  </si>
  <si>
    <t>二锅头白酒</t>
  </si>
  <si>
    <t>牛栏山和图形</t>
  </si>
  <si>
    <t>500ml/瓶，53%vol</t>
  </si>
  <si>
    <t>2023-10-27</t>
  </si>
  <si>
    <t>XBJ25350124371246377</t>
  </si>
  <si>
    <t>闽清县梅城镇花彩食品商行</t>
  </si>
  <si>
    <t>麦丽素Mylikes（代可可脂巧克力制品）</t>
  </si>
  <si>
    <t>金丝猴和图形</t>
  </si>
  <si>
    <t>80克/袋</t>
  </si>
  <si>
    <t>XBJ25350124372508745</t>
  </si>
  <si>
    <t>闽清县坂东镇成飞小吃店（个体工商户）</t>
  </si>
  <si>
    <t>骨碟</t>
  </si>
  <si>
    <t>2025-08-17</t>
  </si>
  <si>
    <t>餐饮食品</t>
  </si>
  <si>
    <t>餐饮</t>
  </si>
  <si>
    <t>名成腾德检测服务（福州）有限公司</t>
  </si>
  <si>
    <t>XBJ25350124372508746</t>
  </si>
  <si>
    <t>青椒酱（自制）</t>
  </si>
  <si>
    <t>2025-08-18</t>
  </si>
  <si>
    <t>XBJ25350124372508747</t>
  </si>
  <si>
    <t>牛肉汤底（自制）</t>
  </si>
  <si>
    <t>XBJ25350124372508748</t>
  </si>
  <si>
    <t>闽清县坂东镇景乐餐饮店（个体工商户）</t>
  </si>
  <si>
    <t>碗</t>
  </si>
  <si>
    <t>XBJ25350124372508749</t>
  </si>
  <si>
    <t>XBJ25350124372508750</t>
  </si>
  <si>
    <t>牛排汤底（自制）</t>
  </si>
  <si>
    <t>XBJ25350124372508751</t>
  </si>
  <si>
    <t>蒜泥（自制）</t>
  </si>
  <si>
    <t>XBJ25350124372508752</t>
  </si>
  <si>
    <t>闽清县塔庄巧增粉干厂</t>
  </si>
  <si>
    <t>粉干</t>
  </si>
  <si>
    <t>2025-08-20</t>
  </si>
  <si>
    <t>生产</t>
  </si>
  <si>
    <t>XBJ25350124372508753</t>
  </si>
  <si>
    <t>闽清县塔庄镇林伟光粉干加工厂</t>
  </si>
  <si>
    <t>2025-08-22</t>
  </si>
  <si>
    <t>XBJ25350124372508754</t>
  </si>
  <si>
    <t>闽清县塔庄振师粉干厂</t>
  </si>
  <si>
    <t>2025-08-23</t>
  </si>
  <si>
    <t>XBJ25350124372508755</t>
  </si>
  <si>
    <t>闽清县塔庄林旭粉干厂</t>
  </si>
  <si>
    <t>XBJ25350124372508756</t>
  </si>
  <si>
    <t>福州果乐园旅游发展有限公司</t>
  </si>
  <si>
    <t>老豆腐</t>
  </si>
  <si>
    <t>XBJ25350124372508757</t>
  </si>
  <si>
    <t>闽清县塔庄振生粉干厂</t>
  </si>
  <si>
    <t>XBJ25350124372509201</t>
  </si>
  <si>
    <t>闽清县外滩幼儿园</t>
  </si>
  <si>
    <t>饭碗（复用餐饮具）</t>
  </si>
  <si>
    <t>2025-09-03</t>
  </si>
  <si>
    <t>XBJ25350124372509202</t>
  </si>
  <si>
    <t>大米（田密新米）</t>
  </si>
  <si>
    <t>米享福</t>
  </si>
  <si>
    <t>25kg/袋</t>
  </si>
  <si>
    <t>2025-08-09</t>
  </si>
  <si>
    <t>XBJ25350124372509203</t>
  </si>
  <si>
    <t>闽清县城关幼儿园</t>
  </si>
  <si>
    <t>XBJ25350124372509204</t>
  </si>
  <si>
    <t>闽清县梅城镇晨光幼儿园</t>
  </si>
  <si>
    <t>XBJ25350124372509205</t>
  </si>
  <si>
    <t>福建省闽清高级中学</t>
  </si>
  <si>
    <t>XBJ25350124372509206</t>
  </si>
  <si>
    <t>土鸡精调味料（非即食）</t>
  </si>
  <si>
    <t>云榕</t>
  </si>
  <si>
    <t>1kg/袋</t>
  </si>
  <si>
    <t>XBJ25350124372509207</t>
  </si>
  <si>
    <t>秋田小町（大米）</t>
  </si>
  <si>
    <t>天邦德龙和图形</t>
  </si>
  <si>
    <t>2025-07-11</t>
  </si>
  <si>
    <t>XBJ25350124372509208</t>
  </si>
  <si>
    <t>闽清县实验幼儿园</t>
  </si>
  <si>
    <t>XBJ25350124372509209</t>
  </si>
  <si>
    <t>闽清县实验幼儿园城北分园</t>
  </si>
  <si>
    <t>XBJ25350124372509211</t>
  </si>
  <si>
    <t>闽清县梅溪镇欢欢幼儿园</t>
  </si>
  <si>
    <t>饭碗</t>
  </si>
  <si>
    <t>2025-09-04</t>
  </si>
  <si>
    <t>XBJ25350124372509212</t>
  </si>
  <si>
    <t>闽清县梅城镇洋桃幼儿园</t>
  </si>
  <si>
    <t>XBJ25350124372509213</t>
  </si>
  <si>
    <t>福建省闽清县城关中学</t>
  </si>
  <si>
    <t>XBJ25350124372509214</t>
  </si>
  <si>
    <t>闽清县少年儿童业余体育学校</t>
  </si>
  <si>
    <t>XBJ25350124372509215</t>
  </si>
  <si>
    <t>闽清县禾田幼儿园</t>
  </si>
  <si>
    <t>XBJ25350124372509216</t>
  </si>
  <si>
    <t>闽清县第一幼儿园</t>
  </si>
  <si>
    <t>XBJ25350124372509222</t>
  </si>
  <si>
    <t>闽清县坂东镇中心小学（闽清县坂东镇第二中心幼儿园）</t>
  </si>
  <si>
    <t>2025-09-05</t>
  </si>
  <si>
    <t>XBJ25350124372509223</t>
  </si>
  <si>
    <t>闽清县坂东初级中学</t>
  </si>
  <si>
    <t>XBJ25350124372509224</t>
  </si>
  <si>
    <t>闽清县第二实验小学兰兰幼儿园</t>
  </si>
  <si>
    <t>XBJ25350124372509225</t>
  </si>
  <si>
    <t>闽清县坂东镇中心小学附属（坂西村）幼儿园</t>
  </si>
  <si>
    <t>XBJ25350124372509226</t>
  </si>
  <si>
    <t>闽清县坂东镇侨乡幼儿园</t>
  </si>
  <si>
    <t>XBJ25350124372509701</t>
  </si>
  <si>
    <t>闽清县塔庄敬彪粉干厂</t>
  </si>
  <si>
    <t>2025-08-31</t>
  </si>
  <si>
    <t>XBJ25350124372509702</t>
  </si>
  <si>
    <t>闽清县塔庄亚南粉干加工厂</t>
  </si>
  <si>
    <t>2025-08-29</t>
  </si>
  <si>
    <t>XBJ25350124372509703</t>
  </si>
  <si>
    <t>闽清县塔庄宝福粉干厂</t>
  </si>
  <si>
    <t>2025-08-28</t>
  </si>
  <si>
    <t>XBJ25350124372509704</t>
  </si>
  <si>
    <t>闽清县塔庄宝兵粉干厂</t>
  </si>
  <si>
    <t>XBJ25350124372509705</t>
  </si>
  <si>
    <t>闽清县塔庄林家云粉干厂</t>
  </si>
  <si>
    <t>2025-08-25</t>
  </si>
  <si>
    <t>XBJ25350124372509706</t>
  </si>
  <si>
    <t>闽清县坂东镇卤食汇卤味店</t>
  </si>
  <si>
    <t>卤猪头肉（自制）</t>
  </si>
  <si>
    <t>2025-09-01</t>
  </si>
  <si>
    <t>XBJ25350124372509718</t>
  </si>
  <si>
    <t>闽清县梅溪镇一茗悠茶饮品店（个体工商户）</t>
  </si>
  <si>
    <t>多肉奶茶（自制）</t>
  </si>
  <si>
    <t>约500ml/杯</t>
  </si>
  <si>
    <t>2025-09-06</t>
  </si>
  <si>
    <t>XBJ25350124372509719</t>
  </si>
  <si>
    <t>原味奶茶（自制）</t>
  </si>
  <si>
    <t>XBJ25350124372509720</t>
  </si>
  <si>
    <t>西瓜汁（自制）</t>
  </si>
  <si>
    <t>XBJ25350124372509721</t>
  </si>
  <si>
    <t>青瓜汁（自制）</t>
  </si>
  <si>
    <t>XBJ25350124372509722</t>
  </si>
  <si>
    <t>雪梨汁（自制）</t>
  </si>
  <si>
    <t>XBJ25350124372509723</t>
  </si>
  <si>
    <t>鸡米花（油炸肉类自制）</t>
  </si>
  <si>
    <t>XBJ25350124372509724</t>
  </si>
  <si>
    <t>闽清县第二中学</t>
  </si>
  <si>
    <t>2025-09-08</t>
  </si>
  <si>
    <t>XBJ25350124372509725</t>
  </si>
  <si>
    <t>饮鸟河大米</t>
  </si>
  <si>
    <t>良泽和图形</t>
  </si>
  <si>
    <t>XBJ25350124372509726</t>
  </si>
  <si>
    <t>闽清县坂东镇中心小学（塘坂小学附设幼儿园）</t>
  </si>
  <si>
    <t>XBJ25350124372509727</t>
  </si>
  <si>
    <t>闽清县坂东镇方思泡茶奶茶店（个体工商户）</t>
  </si>
  <si>
    <t>听涛龙井（大杯）（奶茶自制）</t>
  </si>
  <si>
    <t>约650ml/杯</t>
  </si>
  <si>
    <t>XBJ25350124372509728</t>
  </si>
  <si>
    <t>观云栀子（中杯）（奶茶自制）</t>
  </si>
  <si>
    <t>XBJ25350124372509729</t>
  </si>
  <si>
    <t>见喜白桃（中杯）（奶茶自制）</t>
  </si>
  <si>
    <t>XBJ25350124372509730</t>
  </si>
  <si>
    <t>琥珀黄芽（中杯）（奶茶自制）</t>
  </si>
  <si>
    <t>XBJ25350124372509731</t>
  </si>
  <si>
    <t>见山单枞（中杯）（奶茶自制）</t>
  </si>
  <si>
    <t>XBJ25350124372509732</t>
  </si>
  <si>
    <t>见海茉莉（中杯）（奶茶自制）</t>
  </si>
  <si>
    <t>XBJ25350124372509733</t>
  </si>
  <si>
    <t>闽清县坂东镇仁溪幼儿园</t>
  </si>
  <si>
    <t>XBJ25350124372509734</t>
  </si>
  <si>
    <t>长乐丁优（大米）</t>
  </si>
  <si>
    <t>铭炜和图形</t>
  </si>
  <si>
    <t>2025-08-13</t>
  </si>
  <si>
    <t>XBJ25350124372509735</t>
  </si>
  <si>
    <t>闽清县文定初级中学</t>
  </si>
  <si>
    <t>XBJ25350124372509737</t>
  </si>
  <si>
    <t>闽清县文定中心小学附属幼儿园</t>
  </si>
  <si>
    <t>菜碟</t>
  </si>
  <si>
    <t>XBJ25350124372509738</t>
  </si>
  <si>
    <t>闽清县白中镇中心小学（闽清县白中镇黄石幼儿园）</t>
  </si>
  <si>
    <t>2025-09-09</t>
  </si>
  <si>
    <t>XBJ25350124372509739</t>
  </si>
  <si>
    <t>山水人家和图形</t>
  </si>
  <si>
    <t>2025-08-10</t>
  </si>
  <si>
    <t>XBJ25350124372509740</t>
  </si>
  <si>
    <t>闽清县白中镇中心小学（闽清县白中镇中心幼儿园）</t>
  </si>
  <si>
    <t>水杯</t>
  </si>
  <si>
    <t>XBJ25350124372509741</t>
  </si>
  <si>
    <t>闽清县白中初级中学</t>
  </si>
  <si>
    <t>餐盘</t>
  </si>
  <si>
    <t>XBJ25350124372509742</t>
  </si>
  <si>
    <t>秋田小町王（大米）</t>
  </si>
  <si>
    <t>仙桥</t>
  </si>
  <si>
    <t>2025-08-08</t>
  </si>
  <si>
    <t>XBJ25350124372509743</t>
  </si>
  <si>
    <t>闽清县金沙学校（闽清县金沙中心幼儿园）</t>
  </si>
  <si>
    <t>XBJ25350124372509744</t>
  </si>
  <si>
    <t>长乐丁优米</t>
  </si>
  <si>
    <t>2025-07-26</t>
  </si>
  <si>
    <t>XBJ25350124372509745</t>
  </si>
  <si>
    <t>闽清县金沙学校</t>
  </si>
  <si>
    <t>XBJ25350124372509746</t>
  </si>
  <si>
    <t>闽清县省璜初级中学</t>
  </si>
  <si>
    <t>2025-09-10</t>
  </si>
  <si>
    <t>XBJ25350124372509747</t>
  </si>
  <si>
    <t>中国香米（大米）</t>
  </si>
  <si>
    <t>淮松</t>
  </si>
  <si>
    <t>XBJ25350124372509748</t>
  </si>
  <si>
    <t>闽清县省璜镇中心小学（闽清县省璜镇中心幼儿园）</t>
  </si>
  <si>
    <t>汤碗</t>
  </si>
  <si>
    <t>XBJ25350124372509749</t>
  </si>
  <si>
    <t>XBJ25350124372509750</t>
  </si>
  <si>
    <t>闽清县省璜镇中心小学</t>
  </si>
  <si>
    <t>XBJ25350124372509821</t>
  </si>
  <si>
    <t>闽清县塔庄镇中心小学（茶口小学附设幼儿园）</t>
  </si>
  <si>
    <t>XBJ25350124372509822</t>
  </si>
  <si>
    <t>闽清县塔庄镇中心小学（塔庄镇中心幼儿园）</t>
  </si>
  <si>
    <t>XBJ25350124372509824</t>
  </si>
  <si>
    <t>闽清县塔庄镇中心小学（七都小学附设幼儿园 ）</t>
  </si>
  <si>
    <t>XBJ25350124372509825</t>
  </si>
  <si>
    <t>闽清县塔庄初级中学</t>
  </si>
  <si>
    <t>XBJ25350124372509826</t>
  </si>
  <si>
    <t>龙河湾和图形</t>
  </si>
  <si>
    <t>XJC25350124372507740</t>
  </si>
  <si>
    <t>福州市栎香豆制品有限公司</t>
  </si>
  <si>
    <t>正宗六桥腐竹</t>
  </si>
  <si>
    <t>六桥</t>
  </si>
  <si>
    <t>食品抽检结果不合格产品信息表（2025年第8期）</t>
  </si>
  <si>
    <t>不合格项目及计量单位║检验结果║标准值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</si>
</sst>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indexed="8"/>
      <name val="宋体"/>
      <charset val="134"/>
    </font>
    <font>
      <sz val="9"/>
      <name val="宋体"/>
      <charset val="134"/>
    </font>
    <font>
      <sz val="20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11"/>
      <color indexed="53"/>
      <name val="宋体"/>
      <charset val="134"/>
    </font>
    <font>
      <sz val="10"/>
      <color indexed="8"/>
      <name val="仿宋"/>
      <charset val="134"/>
    </font>
    <font>
      <sz val="12"/>
      <color indexed="8"/>
      <name val="仿宋"/>
      <charset val="134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indexed="9"/>
      <name val="宋体"/>
      <charset val="134"/>
    </font>
    <font>
      <b/>
      <sz val="13"/>
      <color indexed="62"/>
      <name val="宋体"/>
      <charset val="134"/>
    </font>
    <font>
      <b/>
      <sz val="15"/>
      <color indexed="62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b/>
      <sz val="11"/>
      <color indexed="9"/>
      <name val="宋体"/>
      <charset val="134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u/>
      <sz val="11"/>
      <color indexed="20"/>
      <name val="宋体"/>
      <charset val="134"/>
    </font>
    <font>
      <sz val="11"/>
      <color indexed="19"/>
      <name val="宋体"/>
      <charset val="134"/>
    </font>
    <font>
      <b/>
      <sz val="11"/>
      <color indexed="53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6"/>
      <color indexed="8"/>
      <name val="黑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5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>
      <alignment horizontal="center"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4" fillId="2" borderId="10" applyNumberFormat="0" applyAlignment="0" applyProtection="0">
      <alignment vertical="center"/>
    </xf>
    <xf numFmtId="0" fontId="22" fillId="2" borderId="5" applyNumberFormat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21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0" borderId="0">
      <alignment horizontal="left" vertical="top"/>
    </xf>
    <xf numFmtId="0" fontId="0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0">
      <alignment horizontal="center" vertical="center"/>
    </xf>
    <xf numFmtId="0" fontId="0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0">
      <alignment horizontal="left" vertical="center"/>
    </xf>
    <xf numFmtId="0" fontId="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0" fillId="0" borderId="0" applyProtection="0">
      <alignment vertical="center"/>
    </xf>
    <xf numFmtId="0" fontId="7" fillId="0" borderId="0">
      <alignment horizontal="center" vertical="center"/>
    </xf>
    <xf numFmtId="0" fontId="0" fillId="0" borderId="0">
      <alignment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58" applyFont="1" applyFill="1" applyBorder="1" applyAlignment="1">
      <alignment horizontal="center" vertical="center" wrapText="1"/>
    </xf>
    <xf numFmtId="0" fontId="2" fillId="2" borderId="0" xfId="58" applyFont="1" applyFill="1" applyBorder="1" applyAlignment="1">
      <alignment horizontal="center" vertical="center" wrapText="1"/>
    </xf>
    <xf numFmtId="0" fontId="1" fillId="2" borderId="1" xfId="5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0" xfId="58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2" borderId="0" xfId="58" applyFont="1" applyFill="1" applyBorder="1" applyAlignment="1">
      <alignment horizontal="center" vertical="center" wrapText="1"/>
    </xf>
    <xf numFmtId="0" fontId="1" fillId="0" borderId="1" xfId="56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S4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S8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S0" xfId="44"/>
    <cellStyle name="40% - 强调文字颜色 4" xfId="45" builtinId="43"/>
    <cellStyle name="强调文字颜色 5" xfId="46" builtinId="45"/>
    <cellStyle name="S1" xfId="47"/>
    <cellStyle name="40% - 强调文字颜色 5" xfId="48" builtinId="47"/>
    <cellStyle name="60% - 强调文字颜色 5" xfId="49" builtinId="48"/>
    <cellStyle name="强调文字颜色 6" xfId="50" builtinId="49"/>
    <cellStyle name="S2" xfId="51"/>
    <cellStyle name="40% - 强调文字颜色 6" xfId="52" builtinId="51"/>
    <cellStyle name="60% - 强调文字颜色 6" xfId="53" builtinId="52"/>
    <cellStyle name="S3" xfId="54"/>
    <cellStyle name="S9" xfId="55"/>
    <cellStyle name="常规_抽样检验表" xfId="56"/>
    <cellStyle name="S6" xfId="57"/>
    <cellStyle name="常规 2" xfId="58"/>
    <cellStyle name="S5" xfId="59"/>
    <cellStyle name="S7" xfId="6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1"/>
  <sheetViews>
    <sheetView tabSelected="1" workbookViewId="0">
      <selection activeCell="O3" sqref="O3"/>
    </sheetView>
  </sheetViews>
  <sheetFormatPr defaultColWidth="9" defaultRowHeight="11.25"/>
  <cols>
    <col min="1" max="1" width="4.625" style="11" customWidth="1"/>
    <col min="2" max="2" width="11.775" style="1" customWidth="1"/>
    <col min="3" max="3" width="9.125" style="1" customWidth="1"/>
    <col min="4" max="4" width="17.625" style="1" customWidth="1"/>
    <col min="5" max="5" width="14.75" style="1" customWidth="1"/>
    <col min="6" max="6" width="7" style="1" customWidth="1"/>
    <col min="7" max="7" width="8.375" style="1" customWidth="1"/>
    <col min="8" max="8" width="10.875" style="1" customWidth="1"/>
    <col min="9" max="9" width="8.375" style="1" customWidth="1"/>
    <col min="10" max="10" width="12.95" style="1" customWidth="1"/>
    <col min="11" max="11" width="14.875" style="1" customWidth="1"/>
    <col min="12" max="12" width="5.5" style="1" customWidth="1"/>
    <col min="13" max="16384" width="9" style="1"/>
  </cols>
  <sheetData>
    <row r="1" s="1" customFormat="1" ht="39" customHeight="1" spans="1:12">
      <c r="A1" s="1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9"/>
    </row>
    <row r="2" s="1" customFormat="1" ht="39" customHeight="1" spans="1:12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</row>
    <row r="3" ht="42" customHeight="1" spans="1:12">
      <c r="A3" s="14">
        <v>1</v>
      </c>
      <c r="B3" s="6" t="s">
        <v>13</v>
      </c>
      <c r="C3" s="10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10"/>
    </row>
    <row r="4" ht="42" customHeight="1" spans="1:12">
      <c r="A4" s="14">
        <v>2</v>
      </c>
      <c r="B4" s="6" t="s">
        <v>23</v>
      </c>
      <c r="C4" s="10" t="s">
        <v>14</v>
      </c>
      <c r="D4" s="6" t="s">
        <v>15</v>
      </c>
      <c r="E4" s="6" t="s">
        <v>24</v>
      </c>
      <c r="F4" s="6" t="s">
        <v>25</v>
      </c>
      <c r="G4" s="6" t="s">
        <v>26</v>
      </c>
      <c r="H4" s="6" t="s">
        <v>27</v>
      </c>
      <c r="I4" s="6" t="s">
        <v>28</v>
      </c>
      <c r="J4" s="6" t="s">
        <v>21</v>
      </c>
      <c r="K4" s="6" t="s">
        <v>22</v>
      </c>
      <c r="L4" s="10"/>
    </row>
    <row r="5" ht="42" customHeight="1" spans="1:12">
      <c r="A5" s="14">
        <v>3</v>
      </c>
      <c r="B5" s="6" t="s">
        <v>29</v>
      </c>
      <c r="C5" s="10" t="s">
        <v>14</v>
      </c>
      <c r="D5" s="6" t="s">
        <v>15</v>
      </c>
      <c r="E5" s="6" t="s">
        <v>30</v>
      </c>
      <c r="F5" s="6" t="s">
        <v>31</v>
      </c>
      <c r="G5" s="6" t="s">
        <v>32</v>
      </c>
      <c r="H5" s="6" t="s">
        <v>33</v>
      </c>
      <c r="I5" s="6" t="s">
        <v>28</v>
      </c>
      <c r="J5" s="6" t="s">
        <v>21</v>
      </c>
      <c r="K5" s="6" t="s">
        <v>22</v>
      </c>
      <c r="L5" s="10"/>
    </row>
    <row r="6" ht="42" customHeight="1" spans="1:12">
      <c r="A6" s="14">
        <v>4</v>
      </c>
      <c r="B6" s="6" t="s">
        <v>34</v>
      </c>
      <c r="C6" s="10" t="s">
        <v>14</v>
      </c>
      <c r="D6" s="6" t="s">
        <v>15</v>
      </c>
      <c r="E6" s="6" t="s">
        <v>35</v>
      </c>
      <c r="F6" s="6" t="s">
        <v>36</v>
      </c>
      <c r="G6" s="6" t="s">
        <v>37</v>
      </c>
      <c r="H6" s="6" t="s">
        <v>38</v>
      </c>
      <c r="I6" s="6" t="s">
        <v>28</v>
      </c>
      <c r="J6" s="6" t="s">
        <v>21</v>
      </c>
      <c r="K6" s="6" t="s">
        <v>22</v>
      </c>
      <c r="L6" s="10"/>
    </row>
    <row r="7" ht="42" customHeight="1" spans="1:12">
      <c r="A7" s="14">
        <v>5</v>
      </c>
      <c r="B7" s="6" t="s">
        <v>39</v>
      </c>
      <c r="C7" s="10" t="s">
        <v>14</v>
      </c>
      <c r="D7" s="6" t="s">
        <v>15</v>
      </c>
      <c r="E7" s="6" t="s">
        <v>40</v>
      </c>
      <c r="F7" s="6" t="s">
        <v>25</v>
      </c>
      <c r="G7" s="6" t="s">
        <v>26</v>
      </c>
      <c r="H7" s="6" t="s">
        <v>41</v>
      </c>
      <c r="I7" s="6" t="s">
        <v>28</v>
      </c>
      <c r="J7" s="6" t="s">
        <v>21</v>
      </c>
      <c r="K7" s="6" t="s">
        <v>22</v>
      </c>
      <c r="L7" s="10"/>
    </row>
    <row r="8" ht="42" customHeight="1" spans="1:12">
      <c r="A8" s="14">
        <v>6</v>
      </c>
      <c r="B8" s="6" t="s">
        <v>42</v>
      </c>
      <c r="C8" s="10" t="s">
        <v>14</v>
      </c>
      <c r="D8" s="6" t="s">
        <v>15</v>
      </c>
      <c r="E8" s="6" t="s">
        <v>43</v>
      </c>
      <c r="F8" s="6" t="s">
        <v>31</v>
      </c>
      <c r="G8" s="6" t="s">
        <v>44</v>
      </c>
      <c r="H8" s="6" t="s">
        <v>45</v>
      </c>
      <c r="I8" s="6" t="s">
        <v>46</v>
      </c>
      <c r="J8" s="6" t="s">
        <v>21</v>
      </c>
      <c r="K8" s="6" t="s">
        <v>22</v>
      </c>
      <c r="L8" s="10"/>
    </row>
    <row r="9" ht="42" customHeight="1" spans="1:12">
      <c r="A9" s="14">
        <v>7</v>
      </c>
      <c r="B9" s="6" t="s">
        <v>47</v>
      </c>
      <c r="C9" s="10" t="s">
        <v>14</v>
      </c>
      <c r="D9" s="6" t="s">
        <v>15</v>
      </c>
      <c r="E9" s="6" t="s">
        <v>48</v>
      </c>
      <c r="F9" s="6" t="s">
        <v>49</v>
      </c>
      <c r="G9" s="6" t="s">
        <v>50</v>
      </c>
      <c r="H9" s="6" t="s">
        <v>51</v>
      </c>
      <c r="I9" s="6" t="s">
        <v>46</v>
      </c>
      <c r="J9" s="6" t="s">
        <v>21</v>
      </c>
      <c r="K9" s="6" t="s">
        <v>22</v>
      </c>
      <c r="L9" s="10"/>
    </row>
    <row r="10" ht="42" customHeight="1" spans="1:12">
      <c r="A10" s="14">
        <v>8</v>
      </c>
      <c r="B10" s="6" t="s">
        <v>52</v>
      </c>
      <c r="C10" s="10" t="s">
        <v>14</v>
      </c>
      <c r="D10" s="6" t="s">
        <v>15</v>
      </c>
      <c r="E10" s="6" t="s">
        <v>53</v>
      </c>
      <c r="F10" s="6" t="s">
        <v>14</v>
      </c>
      <c r="G10" s="6" t="s">
        <v>32</v>
      </c>
      <c r="H10" s="6" t="s">
        <v>54</v>
      </c>
      <c r="I10" s="6" t="s">
        <v>28</v>
      </c>
      <c r="J10" s="6" t="s">
        <v>21</v>
      </c>
      <c r="K10" s="6" t="s">
        <v>22</v>
      </c>
      <c r="L10" s="10"/>
    </row>
    <row r="11" ht="42" customHeight="1" spans="1:12">
      <c r="A11" s="14">
        <v>9</v>
      </c>
      <c r="B11" s="6" t="s">
        <v>55</v>
      </c>
      <c r="C11" s="10" t="s">
        <v>14</v>
      </c>
      <c r="D11" s="6" t="s">
        <v>15</v>
      </c>
      <c r="E11" s="6" t="s">
        <v>56</v>
      </c>
      <c r="F11" s="6" t="s">
        <v>57</v>
      </c>
      <c r="G11" s="6" t="s">
        <v>58</v>
      </c>
      <c r="H11" s="6" t="s">
        <v>59</v>
      </c>
      <c r="I11" s="6" t="s">
        <v>28</v>
      </c>
      <c r="J11" s="6" t="s">
        <v>21</v>
      </c>
      <c r="K11" s="6" t="s">
        <v>22</v>
      </c>
      <c r="L11" s="10"/>
    </row>
    <row r="12" ht="42" customHeight="1" spans="1:12">
      <c r="A12" s="14">
        <v>10</v>
      </c>
      <c r="B12" s="6" t="s">
        <v>60</v>
      </c>
      <c r="C12" s="10" t="s">
        <v>14</v>
      </c>
      <c r="D12" s="6" t="s">
        <v>61</v>
      </c>
      <c r="E12" s="6" t="s">
        <v>62</v>
      </c>
      <c r="F12" s="6" t="s">
        <v>63</v>
      </c>
      <c r="G12" s="6" t="s">
        <v>64</v>
      </c>
      <c r="H12" s="6" t="s">
        <v>65</v>
      </c>
      <c r="I12" s="6" t="s">
        <v>66</v>
      </c>
      <c r="J12" s="6" t="s">
        <v>21</v>
      </c>
      <c r="K12" s="6" t="s">
        <v>22</v>
      </c>
      <c r="L12" s="10"/>
    </row>
    <row r="13" ht="42" customHeight="1" spans="1:12">
      <c r="A13" s="14">
        <v>11</v>
      </c>
      <c r="B13" s="6" t="s">
        <v>67</v>
      </c>
      <c r="C13" s="10" t="s">
        <v>14</v>
      </c>
      <c r="D13" s="6" t="s">
        <v>61</v>
      </c>
      <c r="E13" s="6" t="s">
        <v>68</v>
      </c>
      <c r="F13" s="6" t="s">
        <v>69</v>
      </c>
      <c r="G13" s="6" t="s">
        <v>70</v>
      </c>
      <c r="H13" s="6" t="s">
        <v>71</v>
      </c>
      <c r="I13" s="6" t="s">
        <v>66</v>
      </c>
      <c r="J13" s="6" t="s">
        <v>21</v>
      </c>
      <c r="K13" s="6" t="s">
        <v>22</v>
      </c>
      <c r="L13" s="10"/>
    </row>
    <row r="14" ht="42" customHeight="1" spans="1:12">
      <c r="A14" s="14">
        <v>12</v>
      </c>
      <c r="B14" s="6" t="s">
        <v>72</v>
      </c>
      <c r="C14" s="10" t="s">
        <v>14</v>
      </c>
      <c r="D14" s="6" t="s">
        <v>61</v>
      </c>
      <c r="E14" s="6" t="s">
        <v>73</v>
      </c>
      <c r="F14" s="6" t="s">
        <v>74</v>
      </c>
      <c r="G14" s="6" t="s">
        <v>75</v>
      </c>
      <c r="H14" s="6" t="s">
        <v>76</v>
      </c>
      <c r="I14" s="6" t="s">
        <v>66</v>
      </c>
      <c r="J14" s="6" t="s">
        <v>21</v>
      </c>
      <c r="K14" s="6" t="s">
        <v>22</v>
      </c>
      <c r="L14" s="10"/>
    </row>
    <row r="15" ht="42" customHeight="1" spans="1:12">
      <c r="A15" s="14">
        <v>13</v>
      </c>
      <c r="B15" s="6" t="s">
        <v>77</v>
      </c>
      <c r="C15" s="10" t="s">
        <v>14</v>
      </c>
      <c r="D15" s="6" t="s">
        <v>61</v>
      </c>
      <c r="E15" s="6" t="s">
        <v>78</v>
      </c>
      <c r="F15" s="6" t="s">
        <v>79</v>
      </c>
      <c r="G15" s="6" t="s">
        <v>80</v>
      </c>
      <c r="H15" s="6" t="s">
        <v>81</v>
      </c>
      <c r="I15" s="6" t="s">
        <v>66</v>
      </c>
      <c r="J15" s="6" t="s">
        <v>21</v>
      </c>
      <c r="K15" s="6" t="s">
        <v>22</v>
      </c>
      <c r="L15" s="10"/>
    </row>
    <row r="16" ht="42" customHeight="1" spans="1:12">
      <c r="A16" s="14">
        <v>14</v>
      </c>
      <c r="B16" s="6" t="s">
        <v>82</v>
      </c>
      <c r="C16" s="10" t="s">
        <v>14</v>
      </c>
      <c r="D16" s="6" t="s">
        <v>61</v>
      </c>
      <c r="E16" s="6" t="s">
        <v>83</v>
      </c>
      <c r="F16" s="6" t="s">
        <v>84</v>
      </c>
      <c r="G16" s="6" t="s">
        <v>85</v>
      </c>
      <c r="H16" s="6" t="s">
        <v>86</v>
      </c>
      <c r="I16" s="6" t="s">
        <v>66</v>
      </c>
      <c r="J16" s="6" t="s">
        <v>21</v>
      </c>
      <c r="K16" s="6" t="s">
        <v>22</v>
      </c>
      <c r="L16" s="10"/>
    </row>
    <row r="17" ht="42" customHeight="1" spans="1:12">
      <c r="A17" s="14">
        <v>15</v>
      </c>
      <c r="B17" s="6" t="s">
        <v>87</v>
      </c>
      <c r="C17" s="10" t="s">
        <v>14</v>
      </c>
      <c r="D17" s="6" t="s">
        <v>61</v>
      </c>
      <c r="E17" s="6" t="s">
        <v>88</v>
      </c>
      <c r="F17" s="6" t="s">
        <v>89</v>
      </c>
      <c r="G17" s="6" t="s">
        <v>90</v>
      </c>
      <c r="H17" s="6" t="s">
        <v>91</v>
      </c>
      <c r="I17" s="6" t="s">
        <v>66</v>
      </c>
      <c r="J17" s="6" t="s">
        <v>21</v>
      </c>
      <c r="K17" s="6" t="s">
        <v>22</v>
      </c>
      <c r="L17" s="10"/>
    </row>
    <row r="18" ht="42" customHeight="1" spans="1:12">
      <c r="A18" s="14">
        <v>16</v>
      </c>
      <c r="B18" s="6" t="s">
        <v>92</v>
      </c>
      <c r="C18" s="10" t="s">
        <v>14</v>
      </c>
      <c r="D18" s="6" t="s">
        <v>93</v>
      </c>
      <c r="E18" s="6" t="s">
        <v>94</v>
      </c>
      <c r="F18" s="6" t="s">
        <v>95</v>
      </c>
      <c r="G18" s="6" t="s">
        <v>96</v>
      </c>
      <c r="H18" s="6" t="s">
        <v>97</v>
      </c>
      <c r="I18" s="6" t="s">
        <v>20</v>
      </c>
      <c r="J18" s="6" t="s">
        <v>21</v>
      </c>
      <c r="K18" s="6" t="s">
        <v>22</v>
      </c>
      <c r="L18" s="10"/>
    </row>
    <row r="19" ht="42" customHeight="1" spans="1:12">
      <c r="A19" s="14">
        <v>17</v>
      </c>
      <c r="B19" s="6" t="s">
        <v>98</v>
      </c>
      <c r="C19" s="10" t="s">
        <v>14</v>
      </c>
      <c r="D19" s="6" t="s">
        <v>93</v>
      </c>
      <c r="E19" s="6" t="s">
        <v>99</v>
      </c>
      <c r="F19" s="6" t="s">
        <v>100</v>
      </c>
      <c r="G19" s="6" t="s">
        <v>101</v>
      </c>
      <c r="H19" s="6" t="s">
        <v>102</v>
      </c>
      <c r="I19" s="6" t="s">
        <v>20</v>
      </c>
      <c r="J19" s="6" t="s">
        <v>21</v>
      </c>
      <c r="K19" s="6" t="s">
        <v>22</v>
      </c>
      <c r="L19" s="10"/>
    </row>
    <row r="20" ht="42" customHeight="1" spans="1:12">
      <c r="A20" s="14">
        <v>18</v>
      </c>
      <c r="B20" s="6" t="s">
        <v>103</v>
      </c>
      <c r="C20" s="10" t="s">
        <v>14</v>
      </c>
      <c r="D20" s="6" t="s">
        <v>93</v>
      </c>
      <c r="E20" s="6" t="s">
        <v>104</v>
      </c>
      <c r="F20" s="6" t="s">
        <v>100</v>
      </c>
      <c r="G20" s="6" t="s">
        <v>101</v>
      </c>
      <c r="H20" s="6" t="s">
        <v>102</v>
      </c>
      <c r="I20" s="6" t="s">
        <v>20</v>
      </c>
      <c r="J20" s="6" t="s">
        <v>21</v>
      </c>
      <c r="K20" s="6" t="s">
        <v>22</v>
      </c>
      <c r="L20" s="10"/>
    </row>
    <row r="21" ht="42" customHeight="1" spans="1:12">
      <c r="A21" s="14">
        <v>19</v>
      </c>
      <c r="B21" s="6" t="s">
        <v>105</v>
      </c>
      <c r="C21" s="10" t="s">
        <v>14</v>
      </c>
      <c r="D21" s="6" t="s">
        <v>106</v>
      </c>
      <c r="E21" s="6" t="s">
        <v>107</v>
      </c>
      <c r="F21" s="6" t="s">
        <v>108</v>
      </c>
      <c r="G21" s="6" t="s">
        <v>109</v>
      </c>
      <c r="H21" s="6" t="s">
        <v>110</v>
      </c>
      <c r="I21" s="6" t="s">
        <v>66</v>
      </c>
      <c r="J21" s="6" t="s">
        <v>21</v>
      </c>
      <c r="K21" s="6" t="s">
        <v>22</v>
      </c>
      <c r="L21" s="10"/>
    </row>
    <row r="22" ht="42" customHeight="1" spans="1:12">
      <c r="A22" s="14">
        <v>20</v>
      </c>
      <c r="B22" s="6" t="s">
        <v>111</v>
      </c>
      <c r="C22" s="10" t="s">
        <v>14</v>
      </c>
      <c r="D22" s="6" t="s">
        <v>106</v>
      </c>
      <c r="E22" s="6" t="s">
        <v>112</v>
      </c>
      <c r="F22" s="6" t="s">
        <v>113</v>
      </c>
      <c r="G22" s="6" t="s">
        <v>114</v>
      </c>
      <c r="H22" s="6" t="s">
        <v>38</v>
      </c>
      <c r="I22" s="6" t="s">
        <v>66</v>
      </c>
      <c r="J22" s="6" t="s">
        <v>21</v>
      </c>
      <c r="K22" s="6" t="s">
        <v>22</v>
      </c>
      <c r="L22" s="10"/>
    </row>
    <row r="23" ht="42" customHeight="1" spans="1:12">
      <c r="A23" s="14">
        <v>21</v>
      </c>
      <c r="B23" s="6" t="s">
        <v>115</v>
      </c>
      <c r="C23" s="10" t="s">
        <v>14</v>
      </c>
      <c r="D23" s="6" t="s">
        <v>116</v>
      </c>
      <c r="E23" s="6" t="s">
        <v>117</v>
      </c>
      <c r="F23" s="6" t="s">
        <v>118</v>
      </c>
      <c r="G23" s="6" t="s">
        <v>119</v>
      </c>
      <c r="H23" s="6" t="s">
        <v>120</v>
      </c>
      <c r="I23" s="6" t="s">
        <v>121</v>
      </c>
      <c r="J23" s="6" t="s">
        <v>21</v>
      </c>
      <c r="K23" s="6" t="s">
        <v>22</v>
      </c>
      <c r="L23" s="10"/>
    </row>
    <row r="24" ht="42" customHeight="1" spans="1:12">
      <c r="A24" s="14">
        <v>22</v>
      </c>
      <c r="B24" s="6" t="s">
        <v>122</v>
      </c>
      <c r="C24" s="10" t="s">
        <v>14</v>
      </c>
      <c r="D24" s="6" t="s">
        <v>123</v>
      </c>
      <c r="E24" s="6" t="s">
        <v>124</v>
      </c>
      <c r="F24" s="6" t="s">
        <v>125</v>
      </c>
      <c r="G24" s="6" t="s">
        <v>126</v>
      </c>
      <c r="H24" s="6" t="s">
        <v>127</v>
      </c>
      <c r="I24" s="6" t="s">
        <v>128</v>
      </c>
      <c r="J24" s="6" t="s">
        <v>21</v>
      </c>
      <c r="K24" s="6" t="s">
        <v>22</v>
      </c>
      <c r="L24" s="10"/>
    </row>
    <row r="25" ht="42" customHeight="1" spans="1:12">
      <c r="A25" s="14">
        <v>23</v>
      </c>
      <c r="B25" s="6" t="s">
        <v>129</v>
      </c>
      <c r="C25" s="10" t="s">
        <v>14</v>
      </c>
      <c r="D25" s="6" t="s">
        <v>123</v>
      </c>
      <c r="E25" s="6" t="s">
        <v>130</v>
      </c>
      <c r="F25" s="6" t="s">
        <v>131</v>
      </c>
      <c r="G25" s="6" t="s">
        <v>126</v>
      </c>
      <c r="H25" s="6" t="s">
        <v>132</v>
      </c>
      <c r="I25" s="6" t="s">
        <v>128</v>
      </c>
      <c r="J25" s="6" t="s">
        <v>21</v>
      </c>
      <c r="K25" s="6" t="s">
        <v>22</v>
      </c>
      <c r="L25" s="10"/>
    </row>
    <row r="26" ht="42" customHeight="1" spans="1:12">
      <c r="A26" s="14">
        <v>24</v>
      </c>
      <c r="B26" s="6" t="s">
        <v>133</v>
      </c>
      <c r="C26" s="10" t="s">
        <v>14</v>
      </c>
      <c r="D26" s="6" t="s">
        <v>123</v>
      </c>
      <c r="E26" s="6" t="s">
        <v>134</v>
      </c>
      <c r="F26" s="6" t="s">
        <v>135</v>
      </c>
      <c r="G26" s="6" t="s">
        <v>136</v>
      </c>
      <c r="H26" s="6" t="s">
        <v>137</v>
      </c>
      <c r="I26" s="6" t="s">
        <v>138</v>
      </c>
      <c r="J26" s="6" t="s">
        <v>21</v>
      </c>
      <c r="K26" s="6" t="s">
        <v>22</v>
      </c>
      <c r="L26" s="10"/>
    </row>
    <row r="27" ht="42" customHeight="1" spans="1:12">
      <c r="A27" s="14">
        <v>25</v>
      </c>
      <c r="B27" s="6" t="s">
        <v>139</v>
      </c>
      <c r="C27" s="10" t="s">
        <v>14</v>
      </c>
      <c r="D27" s="6" t="s">
        <v>123</v>
      </c>
      <c r="E27" s="6" t="s">
        <v>140</v>
      </c>
      <c r="F27" s="6" t="s">
        <v>141</v>
      </c>
      <c r="G27" s="6" t="s">
        <v>142</v>
      </c>
      <c r="H27" s="6" t="s">
        <v>143</v>
      </c>
      <c r="I27" s="6" t="s">
        <v>144</v>
      </c>
      <c r="J27" s="6" t="s">
        <v>21</v>
      </c>
      <c r="K27" s="6" t="s">
        <v>22</v>
      </c>
      <c r="L27" s="10"/>
    </row>
    <row r="28" ht="42" customHeight="1" spans="1:12">
      <c r="A28" s="14">
        <v>26</v>
      </c>
      <c r="B28" s="6" t="s">
        <v>145</v>
      </c>
      <c r="C28" s="10" t="s">
        <v>14</v>
      </c>
      <c r="D28" s="6" t="s">
        <v>123</v>
      </c>
      <c r="E28" s="6" t="s">
        <v>146</v>
      </c>
      <c r="F28" s="6" t="s">
        <v>147</v>
      </c>
      <c r="G28" s="6" t="s">
        <v>148</v>
      </c>
      <c r="H28" s="6" t="s">
        <v>149</v>
      </c>
      <c r="I28" s="6" t="s">
        <v>150</v>
      </c>
      <c r="J28" s="6" t="s">
        <v>21</v>
      </c>
      <c r="K28" s="6" t="s">
        <v>22</v>
      </c>
      <c r="L28" s="10"/>
    </row>
    <row r="29" ht="42" customHeight="1" spans="1:12">
      <c r="A29" s="14">
        <v>27</v>
      </c>
      <c r="B29" s="6" t="s">
        <v>151</v>
      </c>
      <c r="C29" s="10" t="s">
        <v>14</v>
      </c>
      <c r="D29" s="6" t="s">
        <v>123</v>
      </c>
      <c r="E29" s="6" t="s">
        <v>152</v>
      </c>
      <c r="F29" s="6" t="s">
        <v>153</v>
      </c>
      <c r="G29" s="6" t="s">
        <v>154</v>
      </c>
      <c r="H29" s="6" t="s">
        <v>155</v>
      </c>
      <c r="I29" s="6" t="s">
        <v>156</v>
      </c>
      <c r="J29" s="6" t="s">
        <v>21</v>
      </c>
      <c r="K29" s="6" t="s">
        <v>22</v>
      </c>
      <c r="L29" s="10"/>
    </row>
    <row r="30" ht="42" customHeight="1" spans="1:12">
      <c r="A30" s="14">
        <v>28</v>
      </c>
      <c r="B30" s="6" t="s">
        <v>157</v>
      </c>
      <c r="C30" s="10" t="s">
        <v>14</v>
      </c>
      <c r="D30" s="6" t="s">
        <v>123</v>
      </c>
      <c r="E30" s="6" t="s">
        <v>158</v>
      </c>
      <c r="F30" s="6" t="s">
        <v>159</v>
      </c>
      <c r="G30" s="6" t="s">
        <v>160</v>
      </c>
      <c r="H30" s="6" t="s">
        <v>161</v>
      </c>
      <c r="I30" s="6" t="s">
        <v>162</v>
      </c>
      <c r="J30" s="6" t="s">
        <v>21</v>
      </c>
      <c r="K30" s="6" t="s">
        <v>22</v>
      </c>
      <c r="L30" s="10"/>
    </row>
    <row r="31" ht="42" customHeight="1" spans="1:12">
      <c r="A31" s="14">
        <v>29</v>
      </c>
      <c r="B31" s="6" t="s">
        <v>163</v>
      </c>
      <c r="C31" s="10" t="s">
        <v>14</v>
      </c>
      <c r="D31" s="6" t="s">
        <v>123</v>
      </c>
      <c r="E31" s="6" t="s">
        <v>164</v>
      </c>
      <c r="F31" s="6" t="s">
        <v>165</v>
      </c>
      <c r="G31" s="6" t="s">
        <v>166</v>
      </c>
      <c r="H31" s="6" t="s">
        <v>167</v>
      </c>
      <c r="I31" s="6" t="s">
        <v>168</v>
      </c>
      <c r="J31" s="6" t="s">
        <v>21</v>
      </c>
      <c r="K31" s="6" t="s">
        <v>22</v>
      </c>
      <c r="L31" s="10"/>
    </row>
    <row r="32" ht="42" customHeight="1" spans="1:12">
      <c r="A32" s="14">
        <v>30</v>
      </c>
      <c r="B32" s="6" t="s">
        <v>169</v>
      </c>
      <c r="C32" s="10" t="s">
        <v>14</v>
      </c>
      <c r="D32" s="6" t="s">
        <v>170</v>
      </c>
      <c r="E32" s="6" t="s">
        <v>171</v>
      </c>
      <c r="F32" s="6" t="s">
        <v>57</v>
      </c>
      <c r="G32" s="6" t="s">
        <v>172</v>
      </c>
      <c r="H32" s="6" t="s">
        <v>173</v>
      </c>
      <c r="I32" s="6" t="s">
        <v>28</v>
      </c>
      <c r="J32" s="6" t="s">
        <v>21</v>
      </c>
      <c r="K32" s="6" t="s">
        <v>22</v>
      </c>
      <c r="L32" s="10"/>
    </row>
    <row r="33" ht="42" customHeight="1" spans="1:12">
      <c r="A33" s="14">
        <v>31</v>
      </c>
      <c r="B33" s="6" t="s">
        <v>174</v>
      </c>
      <c r="C33" s="10" t="s">
        <v>14</v>
      </c>
      <c r="D33" s="6" t="s">
        <v>175</v>
      </c>
      <c r="E33" s="6" t="s">
        <v>176</v>
      </c>
      <c r="F33" s="6" t="s">
        <v>177</v>
      </c>
      <c r="G33" s="6" t="s">
        <v>178</v>
      </c>
      <c r="H33" s="6" t="s">
        <v>179</v>
      </c>
      <c r="I33" s="6" t="s">
        <v>180</v>
      </c>
      <c r="J33" s="6" t="s">
        <v>21</v>
      </c>
      <c r="K33" s="6" t="s">
        <v>22</v>
      </c>
      <c r="L33" s="10"/>
    </row>
    <row r="34" ht="42" customHeight="1" spans="1:12">
      <c r="A34" s="14">
        <v>32</v>
      </c>
      <c r="B34" s="6" t="s">
        <v>181</v>
      </c>
      <c r="C34" s="10" t="s">
        <v>14</v>
      </c>
      <c r="D34" s="6" t="s">
        <v>175</v>
      </c>
      <c r="E34" s="6" t="s">
        <v>182</v>
      </c>
      <c r="F34" s="6" t="s">
        <v>14</v>
      </c>
      <c r="G34" s="6" t="s">
        <v>183</v>
      </c>
      <c r="H34" s="6" t="s">
        <v>184</v>
      </c>
      <c r="I34" s="6" t="s">
        <v>138</v>
      </c>
      <c r="J34" s="6" t="s">
        <v>21</v>
      </c>
      <c r="K34" s="6" t="s">
        <v>22</v>
      </c>
      <c r="L34" s="10"/>
    </row>
    <row r="35" ht="42" customHeight="1" spans="1:12">
      <c r="A35" s="14">
        <v>33</v>
      </c>
      <c r="B35" s="6" t="s">
        <v>185</v>
      </c>
      <c r="C35" s="10" t="s">
        <v>14</v>
      </c>
      <c r="D35" s="6" t="s">
        <v>175</v>
      </c>
      <c r="E35" s="6" t="s">
        <v>186</v>
      </c>
      <c r="F35" s="6" t="s">
        <v>187</v>
      </c>
      <c r="G35" s="6" t="s">
        <v>188</v>
      </c>
      <c r="H35" s="6" t="s">
        <v>189</v>
      </c>
      <c r="I35" s="6" t="s">
        <v>121</v>
      </c>
      <c r="J35" s="6" t="s">
        <v>21</v>
      </c>
      <c r="K35" s="6" t="s">
        <v>22</v>
      </c>
      <c r="L35" s="10"/>
    </row>
    <row r="36" ht="42" customHeight="1" spans="1:12">
      <c r="A36" s="14">
        <v>34</v>
      </c>
      <c r="B36" s="6" t="s">
        <v>190</v>
      </c>
      <c r="C36" s="10" t="s">
        <v>14</v>
      </c>
      <c r="D36" s="6" t="s">
        <v>175</v>
      </c>
      <c r="E36" s="6" t="s">
        <v>191</v>
      </c>
      <c r="F36" s="6" t="s">
        <v>192</v>
      </c>
      <c r="G36" s="6" t="s">
        <v>136</v>
      </c>
      <c r="H36" s="6" t="s">
        <v>193</v>
      </c>
      <c r="I36" s="6" t="s">
        <v>168</v>
      </c>
      <c r="J36" s="6" t="s">
        <v>21</v>
      </c>
      <c r="K36" s="6" t="s">
        <v>22</v>
      </c>
      <c r="L36" s="10"/>
    </row>
    <row r="37" ht="42" customHeight="1" spans="1:12">
      <c r="A37" s="14">
        <v>35</v>
      </c>
      <c r="B37" s="6" t="s">
        <v>194</v>
      </c>
      <c r="C37" s="10" t="s">
        <v>14</v>
      </c>
      <c r="D37" s="6" t="s">
        <v>175</v>
      </c>
      <c r="E37" s="6" t="s">
        <v>195</v>
      </c>
      <c r="F37" s="6" t="s">
        <v>196</v>
      </c>
      <c r="G37" s="6" t="s">
        <v>197</v>
      </c>
      <c r="H37" s="6" t="s">
        <v>198</v>
      </c>
      <c r="I37" s="6" t="s">
        <v>168</v>
      </c>
      <c r="J37" s="6" t="s">
        <v>21</v>
      </c>
      <c r="K37" s="6" t="s">
        <v>22</v>
      </c>
      <c r="L37" s="10"/>
    </row>
    <row r="38" ht="42" customHeight="1" spans="1:12">
      <c r="A38" s="14">
        <v>36</v>
      </c>
      <c r="B38" s="6" t="s">
        <v>199</v>
      </c>
      <c r="C38" s="10" t="s">
        <v>14</v>
      </c>
      <c r="D38" s="6" t="s">
        <v>175</v>
      </c>
      <c r="E38" s="6" t="s">
        <v>200</v>
      </c>
      <c r="F38" s="6" t="s">
        <v>14</v>
      </c>
      <c r="G38" s="6" t="s">
        <v>201</v>
      </c>
      <c r="H38" s="6" t="s">
        <v>202</v>
      </c>
      <c r="I38" s="6" t="s">
        <v>168</v>
      </c>
      <c r="J38" s="6" t="s">
        <v>21</v>
      </c>
      <c r="K38" s="6" t="s">
        <v>22</v>
      </c>
      <c r="L38" s="10"/>
    </row>
    <row r="39" ht="42" customHeight="1" spans="1:12">
      <c r="A39" s="14">
        <v>37</v>
      </c>
      <c r="B39" s="6" t="s">
        <v>203</v>
      </c>
      <c r="C39" s="10" t="s">
        <v>14</v>
      </c>
      <c r="D39" s="6" t="s">
        <v>175</v>
      </c>
      <c r="E39" s="6" t="s">
        <v>204</v>
      </c>
      <c r="F39" s="6" t="s">
        <v>205</v>
      </c>
      <c r="G39" s="6" t="s">
        <v>126</v>
      </c>
      <c r="H39" s="6" t="s">
        <v>206</v>
      </c>
      <c r="I39" s="6" t="s">
        <v>128</v>
      </c>
      <c r="J39" s="6" t="s">
        <v>21</v>
      </c>
      <c r="K39" s="6" t="s">
        <v>22</v>
      </c>
      <c r="L39" s="10"/>
    </row>
    <row r="40" ht="42" customHeight="1" spans="1:12">
      <c r="A40" s="14">
        <v>38</v>
      </c>
      <c r="B40" s="6" t="s">
        <v>207</v>
      </c>
      <c r="C40" s="10" t="s">
        <v>14</v>
      </c>
      <c r="D40" s="6" t="s">
        <v>116</v>
      </c>
      <c r="E40" s="6" t="s">
        <v>208</v>
      </c>
      <c r="F40" s="6" t="s">
        <v>209</v>
      </c>
      <c r="G40" s="6" t="s">
        <v>210</v>
      </c>
      <c r="H40" s="6" t="s">
        <v>211</v>
      </c>
      <c r="I40" s="6" t="s">
        <v>168</v>
      </c>
      <c r="J40" s="6" t="s">
        <v>21</v>
      </c>
      <c r="K40" s="6" t="s">
        <v>22</v>
      </c>
      <c r="L40" s="10"/>
    </row>
    <row r="41" ht="42" customHeight="1" spans="1:12">
      <c r="A41" s="14">
        <v>39</v>
      </c>
      <c r="B41" s="6" t="s">
        <v>212</v>
      </c>
      <c r="C41" s="10" t="s">
        <v>14</v>
      </c>
      <c r="D41" s="6" t="s">
        <v>116</v>
      </c>
      <c r="E41" s="6" t="s">
        <v>213</v>
      </c>
      <c r="F41" s="6" t="s">
        <v>214</v>
      </c>
      <c r="G41" s="6" t="s">
        <v>215</v>
      </c>
      <c r="H41" s="6" t="s">
        <v>216</v>
      </c>
      <c r="I41" s="6" t="s">
        <v>168</v>
      </c>
      <c r="J41" s="6" t="s">
        <v>21</v>
      </c>
      <c r="K41" s="6" t="s">
        <v>22</v>
      </c>
      <c r="L41" s="10"/>
    </row>
    <row r="42" ht="42" customHeight="1" spans="1:12">
      <c r="A42" s="14">
        <v>40</v>
      </c>
      <c r="B42" s="6" t="s">
        <v>217</v>
      </c>
      <c r="C42" s="10" t="s">
        <v>14</v>
      </c>
      <c r="D42" s="6" t="s">
        <v>116</v>
      </c>
      <c r="E42" s="6" t="s">
        <v>218</v>
      </c>
      <c r="F42" s="6" t="s">
        <v>192</v>
      </c>
      <c r="G42" s="6" t="s">
        <v>136</v>
      </c>
      <c r="H42" s="6" t="s">
        <v>219</v>
      </c>
      <c r="I42" s="6" t="s">
        <v>168</v>
      </c>
      <c r="J42" s="6" t="s">
        <v>21</v>
      </c>
      <c r="K42" s="6" t="s">
        <v>22</v>
      </c>
      <c r="L42" s="10"/>
    </row>
    <row r="43" ht="42" customHeight="1" spans="1:12">
      <c r="A43" s="14">
        <v>41</v>
      </c>
      <c r="B43" s="6" t="s">
        <v>220</v>
      </c>
      <c r="C43" s="10" t="s">
        <v>14</v>
      </c>
      <c r="D43" s="6" t="s">
        <v>116</v>
      </c>
      <c r="E43" s="6" t="s">
        <v>221</v>
      </c>
      <c r="F43" s="6" t="s">
        <v>222</v>
      </c>
      <c r="G43" s="6" t="s">
        <v>223</v>
      </c>
      <c r="H43" s="6" t="s">
        <v>224</v>
      </c>
      <c r="I43" s="6" t="s">
        <v>168</v>
      </c>
      <c r="J43" s="6" t="s">
        <v>21</v>
      </c>
      <c r="K43" s="6" t="s">
        <v>22</v>
      </c>
      <c r="L43" s="10"/>
    </row>
    <row r="44" ht="42" customHeight="1" spans="1:12">
      <c r="A44" s="14">
        <v>42</v>
      </c>
      <c r="B44" s="6" t="s">
        <v>225</v>
      </c>
      <c r="C44" s="10" t="s">
        <v>14</v>
      </c>
      <c r="D44" s="6" t="s">
        <v>116</v>
      </c>
      <c r="E44" s="6" t="s">
        <v>226</v>
      </c>
      <c r="F44" s="6" t="s">
        <v>14</v>
      </c>
      <c r="G44" s="6" t="s">
        <v>227</v>
      </c>
      <c r="H44" s="6" t="s">
        <v>228</v>
      </c>
      <c r="I44" s="6" t="s">
        <v>162</v>
      </c>
      <c r="J44" s="6" t="s">
        <v>21</v>
      </c>
      <c r="K44" s="6" t="s">
        <v>22</v>
      </c>
      <c r="L44" s="10"/>
    </row>
    <row r="45" ht="42" customHeight="1" spans="1:12">
      <c r="A45" s="14">
        <v>43</v>
      </c>
      <c r="B45" s="6" t="s">
        <v>229</v>
      </c>
      <c r="C45" s="10" t="s">
        <v>14</v>
      </c>
      <c r="D45" s="6" t="s">
        <v>175</v>
      </c>
      <c r="E45" s="6" t="s">
        <v>230</v>
      </c>
      <c r="F45" s="6" t="s">
        <v>14</v>
      </c>
      <c r="G45" s="6" t="s">
        <v>231</v>
      </c>
      <c r="H45" s="6" t="s">
        <v>232</v>
      </c>
      <c r="I45" s="6" t="s">
        <v>233</v>
      </c>
      <c r="J45" s="6" t="s">
        <v>21</v>
      </c>
      <c r="K45" s="6" t="s">
        <v>22</v>
      </c>
      <c r="L45" s="10"/>
    </row>
    <row r="46" ht="42" customHeight="1" spans="1:12">
      <c r="A46" s="14">
        <v>44</v>
      </c>
      <c r="B46" s="6" t="s">
        <v>234</v>
      </c>
      <c r="C46" s="10" t="s">
        <v>14</v>
      </c>
      <c r="D46" s="6" t="s">
        <v>175</v>
      </c>
      <c r="E46" s="6" t="s">
        <v>235</v>
      </c>
      <c r="F46" s="6" t="s">
        <v>236</v>
      </c>
      <c r="G46" s="6" t="s">
        <v>237</v>
      </c>
      <c r="H46" s="6" t="s">
        <v>238</v>
      </c>
      <c r="I46" s="6" t="s">
        <v>144</v>
      </c>
      <c r="J46" s="6" t="s">
        <v>21</v>
      </c>
      <c r="K46" s="6" t="s">
        <v>22</v>
      </c>
      <c r="L46" s="10"/>
    </row>
    <row r="47" ht="42" customHeight="1" spans="1:12">
      <c r="A47" s="14">
        <v>45</v>
      </c>
      <c r="B47" s="6" t="s">
        <v>239</v>
      </c>
      <c r="C47" s="10" t="s">
        <v>14</v>
      </c>
      <c r="D47" s="6" t="s">
        <v>175</v>
      </c>
      <c r="E47" s="6" t="s">
        <v>240</v>
      </c>
      <c r="F47" s="6" t="s">
        <v>236</v>
      </c>
      <c r="G47" s="6" t="s">
        <v>237</v>
      </c>
      <c r="H47" s="6" t="s">
        <v>241</v>
      </c>
      <c r="I47" s="6" t="s">
        <v>144</v>
      </c>
      <c r="J47" s="6" t="s">
        <v>21</v>
      </c>
      <c r="K47" s="6" t="s">
        <v>22</v>
      </c>
      <c r="L47" s="10"/>
    </row>
    <row r="48" ht="42" customHeight="1" spans="1:12">
      <c r="A48" s="14">
        <v>46</v>
      </c>
      <c r="B48" s="6" t="s">
        <v>242</v>
      </c>
      <c r="C48" s="10" t="s">
        <v>14</v>
      </c>
      <c r="D48" s="6" t="s">
        <v>243</v>
      </c>
      <c r="E48" s="6" t="s">
        <v>244</v>
      </c>
      <c r="F48" s="6" t="s">
        <v>14</v>
      </c>
      <c r="G48" s="6" t="s">
        <v>245</v>
      </c>
      <c r="H48" s="6" t="s">
        <v>246</v>
      </c>
      <c r="I48" s="6" t="s">
        <v>144</v>
      </c>
      <c r="J48" s="6" t="s">
        <v>21</v>
      </c>
      <c r="K48" s="6" t="s">
        <v>22</v>
      </c>
      <c r="L48" s="10"/>
    </row>
    <row r="49" ht="42" customHeight="1" spans="1:12">
      <c r="A49" s="14">
        <v>47</v>
      </c>
      <c r="B49" s="6" t="s">
        <v>247</v>
      </c>
      <c r="C49" s="10" t="s">
        <v>14</v>
      </c>
      <c r="D49" s="6" t="s">
        <v>243</v>
      </c>
      <c r="E49" s="6" t="s">
        <v>248</v>
      </c>
      <c r="F49" s="6" t="s">
        <v>14</v>
      </c>
      <c r="G49" s="6" t="s">
        <v>249</v>
      </c>
      <c r="H49" s="6" t="s">
        <v>250</v>
      </c>
      <c r="I49" s="6" t="s">
        <v>144</v>
      </c>
      <c r="J49" s="6" t="s">
        <v>21</v>
      </c>
      <c r="K49" s="6" t="s">
        <v>22</v>
      </c>
      <c r="L49" s="10"/>
    </row>
    <row r="50" ht="42" customHeight="1" spans="1:12">
      <c r="A50" s="14">
        <v>48</v>
      </c>
      <c r="B50" s="6" t="s">
        <v>251</v>
      </c>
      <c r="C50" s="10" t="s">
        <v>14</v>
      </c>
      <c r="D50" s="6" t="s">
        <v>243</v>
      </c>
      <c r="E50" s="6" t="s">
        <v>252</v>
      </c>
      <c r="F50" s="6" t="s">
        <v>253</v>
      </c>
      <c r="G50" s="6" t="s">
        <v>254</v>
      </c>
      <c r="H50" s="6" t="s">
        <v>255</v>
      </c>
      <c r="I50" s="6" t="s">
        <v>144</v>
      </c>
      <c r="J50" s="6" t="s">
        <v>21</v>
      </c>
      <c r="K50" s="6" t="s">
        <v>22</v>
      </c>
      <c r="L50" s="10"/>
    </row>
    <row r="51" ht="42" customHeight="1" spans="1:12">
      <c r="A51" s="14">
        <v>49</v>
      </c>
      <c r="B51" s="6" t="s">
        <v>256</v>
      </c>
      <c r="C51" s="10" t="s">
        <v>14</v>
      </c>
      <c r="D51" s="6" t="s">
        <v>257</v>
      </c>
      <c r="E51" s="6" t="s">
        <v>258</v>
      </c>
      <c r="F51" s="6" t="s">
        <v>259</v>
      </c>
      <c r="G51" s="6" t="s">
        <v>260</v>
      </c>
      <c r="H51" s="6" t="s">
        <v>261</v>
      </c>
      <c r="I51" s="6" t="s">
        <v>144</v>
      </c>
      <c r="J51" s="6" t="s">
        <v>21</v>
      </c>
      <c r="K51" s="6" t="s">
        <v>22</v>
      </c>
      <c r="L51" s="10"/>
    </row>
    <row r="52" ht="42" customHeight="1" spans="1:12">
      <c r="A52" s="14">
        <v>50</v>
      </c>
      <c r="B52" s="6" t="s">
        <v>262</v>
      </c>
      <c r="C52" s="10" t="s">
        <v>14</v>
      </c>
      <c r="D52" s="6" t="s">
        <v>257</v>
      </c>
      <c r="E52" s="6" t="s">
        <v>263</v>
      </c>
      <c r="F52" s="6" t="s">
        <v>264</v>
      </c>
      <c r="G52" s="6" t="s">
        <v>265</v>
      </c>
      <c r="H52" s="6" t="s">
        <v>266</v>
      </c>
      <c r="I52" s="6" t="s">
        <v>144</v>
      </c>
      <c r="J52" s="6" t="s">
        <v>21</v>
      </c>
      <c r="K52" s="6" t="s">
        <v>22</v>
      </c>
      <c r="L52" s="10"/>
    </row>
    <row r="53" ht="42" customHeight="1" spans="1:12">
      <c r="A53" s="14">
        <v>51</v>
      </c>
      <c r="B53" s="6" t="s">
        <v>267</v>
      </c>
      <c r="C53" s="10" t="s">
        <v>14</v>
      </c>
      <c r="D53" s="6" t="s">
        <v>257</v>
      </c>
      <c r="E53" s="6" t="s">
        <v>268</v>
      </c>
      <c r="F53" s="6" t="s">
        <v>269</v>
      </c>
      <c r="G53" s="6" t="s">
        <v>270</v>
      </c>
      <c r="H53" s="6" t="s">
        <v>271</v>
      </c>
      <c r="I53" s="6" t="s">
        <v>144</v>
      </c>
      <c r="J53" s="6" t="s">
        <v>21</v>
      </c>
      <c r="K53" s="6" t="s">
        <v>22</v>
      </c>
      <c r="L53" s="10"/>
    </row>
    <row r="54" ht="42" customHeight="1" spans="1:12">
      <c r="A54" s="14">
        <v>52</v>
      </c>
      <c r="B54" s="6" t="s">
        <v>272</v>
      </c>
      <c r="C54" s="10" t="s">
        <v>14</v>
      </c>
      <c r="D54" s="6" t="s">
        <v>273</v>
      </c>
      <c r="E54" s="6" t="s">
        <v>274</v>
      </c>
      <c r="F54" s="6" t="s">
        <v>275</v>
      </c>
      <c r="G54" s="6" t="s">
        <v>276</v>
      </c>
      <c r="H54" s="6" t="s">
        <v>216</v>
      </c>
      <c r="I54" s="6" t="s">
        <v>162</v>
      </c>
      <c r="J54" s="6" t="s">
        <v>21</v>
      </c>
      <c r="K54" s="6" t="s">
        <v>22</v>
      </c>
      <c r="L54" s="10"/>
    </row>
    <row r="55" ht="42" customHeight="1" spans="1:12">
      <c r="A55" s="14">
        <v>53</v>
      </c>
      <c r="B55" s="15" t="s">
        <v>277</v>
      </c>
      <c r="C55" s="10" t="s">
        <v>14</v>
      </c>
      <c r="D55" s="15" t="s">
        <v>278</v>
      </c>
      <c r="E55" s="15" t="s">
        <v>279</v>
      </c>
      <c r="F55" s="15" t="s">
        <v>14</v>
      </c>
      <c r="G55" s="15" t="s">
        <v>14</v>
      </c>
      <c r="H55" s="15" t="s">
        <v>280</v>
      </c>
      <c r="I55" s="15" t="s">
        <v>281</v>
      </c>
      <c r="J55" s="15" t="s">
        <v>282</v>
      </c>
      <c r="K55" s="15" t="s">
        <v>283</v>
      </c>
      <c r="L55" s="10"/>
    </row>
    <row r="56" ht="42" customHeight="1" spans="1:12">
      <c r="A56" s="14">
        <v>54</v>
      </c>
      <c r="B56" s="15" t="s">
        <v>284</v>
      </c>
      <c r="C56" s="10" t="s">
        <v>14</v>
      </c>
      <c r="D56" s="15" t="s">
        <v>278</v>
      </c>
      <c r="E56" s="15" t="s">
        <v>285</v>
      </c>
      <c r="F56" s="15" t="s">
        <v>14</v>
      </c>
      <c r="G56" s="15" t="s">
        <v>14</v>
      </c>
      <c r="H56" s="15" t="s">
        <v>286</v>
      </c>
      <c r="I56" s="15" t="s">
        <v>281</v>
      </c>
      <c r="J56" s="15" t="s">
        <v>282</v>
      </c>
      <c r="K56" s="15" t="s">
        <v>283</v>
      </c>
      <c r="L56" s="10"/>
    </row>
    <row r="57" ht="42" customHeight="1" spans="1:12">
      <c r="A57" s="14">
        <v>55</v>
      </c>
      <c r="B57" s="15" t="s">
        <v>287</v>
      </c>
      <c r="C57" s="10" t="s">
        <v>14</v>
      </c>
      <c r="D57" s="15" t="s">
        <v>278</v>
      </c>
      <c r="E57" s="15" t="s">
        <v>288</v>
      </c>
      <c r="F57" s="15" t="s">
        <v>14</v>
      </c>
      <c r="G57" s="15" t="s">
        <v>14</v>
      </c>
      <c r="H57" s="15" t="s">
        <v>286</v>
      </c>
      <c r="I57" s="15" t="s">
        <v>281</v>
      </c>
      <c r="J57" s="15" t="s">
        <v>282</v>
      </c>
      <c r="K57" s="15" t="s">
        <v>283</v>
      </c>
      <c r="L57" s="10"/>
    </row>
    <row r="58" ht="42" customHeight="1" spans="1:12">
      <c r="A58" s="14">
        <v>56</v>
      </c>
      <c r="B58" s="15" t="s">
        <v>289</v>
      </c>
      <c r="C58" s="10" t="s">
        <v>14</v>
      </c>
      <c r="D58" s="15" t="s">
        <v>290</v>
      </c>
      <c r="E58" s="15" t="s">
        <v>291</v>
      </c>
      <c r="F58" s="15" t="s">
        <v>14</v>
      </c>
      <c r="G58" s="15" t="s">
        <v>14</v>
      </c>
      <c r="H58" s="15" t="s">
        <v>286</v>
      </c>
      <c r="I58" s="15" t="s">
        <v>281</v>
      </c>
      <c r="J58" s="15" t="s">
        <v>282</v>
      </c>
      <c r="K58" s="15" t="s">
        <v>283</v>
      </c>
      <c r="L58" s="10"/>
    </row>
    <row r="59" ht="42" customHeight="1" spans="1:12">
      <c r="A59" s="14">
        <v>57</v>
      </c>
      <c r="B59" s="15" t="s">
        <v>292</v>
      </c>
      <c r="C59" s="10" t="s">
        <v>14</v>
      </c>
      <c r="D59" s="15" t="s">
        <v>290</v>
      </c>
      <c r="E59" s="15" t="s">
        <v>279</v>
      </c>
      <c r="F59" s="15" t="s">
        <v>14</v>
      </c>
      <c r="G59" s="15" t="s">
        <v>14</v>
      </c>
      <c r="H59" s="15" t="s">
        <v>286</v>
      </c>
      <c r="I59" s="15" t="s">
        <v>281</v>
      </c>
      <c r="J59" s="15" t="s">
        <v>282</v>
      </c>
      <c r="K59" s="15" t="s">
        <v>283</v>
      </c>
      <c r="L59" s="10"/>
    </row>
    <row r="60" ht="42" customHeight="1" spans="1:12">
      <c r="A60" s="14">
        <v>58</v>
      </c>
      <c r="B60" s="15" t="s">
        <v>293</v>
      </c>
      <c r="C60" s="10" t="s">
        <v>14</v>
      </c>
      <c r="D60" s="15" t="s">
        <v>290</v>
      </c>
      <c r="E60" s="15" t="s">
        <v>294</v>
      </c>
      <c r="F60" s="15" t="s">
        <v>14</v>
      </c>
      <c r="G60" s="15" t="s">
        <v>14</v>
      </c>
      <c r="H60" s="15" t="s">
        <v>286</v>
      </c>
      <c r="I60" s="15" t="s">
        <v>281</v>
      </c>
      <c r="J60" s="15" t="s">
        <v>282</v>
      </c>
      <c r="K60" s="15" t="s">
        <v>283</v>
      </c>
      <c r="L60" s="10"/>
    </row>
    <row r="61" ht="42" customHeight="1" spans="1:12">
      <c r="A61" s="14">
        <v>59</v>
      </c>
      <c r="B61" s="15" t="s">
        <v>295</v>
      </c>
      <c r="C61" s="10" t="s">
        <v>14</v>
      </c>
      <c r="D61" s="15" t="s">
        <v>290</v>
      </c>
      <c r="E61" s="15" t="s">
        <v>296</v>
      </c>
      <c r="F61" s="15" t="s">
        <v>14</v>
      </c>
      <c r="G61" s="15" t="s">
        <v>14</v>
      </c>
      <c r="H61" s="15" t="s">
        <v>286</v>
      </c>
      <c r="I61" s="15" t="s">
        <v>281</v>
      </c>
      <c r="J61" s="15" t="s">
        <v>282</v>
      </c>
      <c r="K61" s="15" t="s">
        <v>283</v>
      </c>
      <c r="L61" s="10"/>
    </row>
    <row r="62" ht="42" customHeight="1" spans="1:12">
      <c r="A62" s="14">
        <v>60</v>
      </c>
      <c r="B62" s="15" t="s">
        <v>297</v>
      </c>
      <c r="C62" s="10" t="s">
        <v>14</v>
      </c>
      <c r="D62" s="15" t="s">
        <v>298</v>
      </c>
      <c r="E62" s="15" t="s">
        <v>299</v>
      </c>
      <c r="F62" s="15" t="s">
        <v>14</v>
      </c>
      <c r="G62" s="15" t="s">
        <v>14</v>
      </c>
      <c r="H62" s="15" t="s">
        <v>300</v>
      </c>
      <c r="I62" s="15" t="s">
        <v>128</v>
      </c>
      <c r="J62" s="15" t="s">
        <v>301</v>
      </c>
      <c r="K62" s="15" t="s">
        <v>283</v>
      </c>
      <c r="L62" s="10"/>
    </row>
    <row r="63" ht="42" customHeight="1" spans="1:12">
      <c r="A63" s="14">
        <v>61</v>
      </c>
      <c r="B63" s="15" t="s">
        <v>302</v>
      </c>
      <c r="C63" s="10" t="s">
        <v>14</v>
      </c>
      <c r="D63" s="15" t="s">
        <v>303</v>
      </c>
      <c r="E63" s="15" t="s">
        <v>299</v>
      </c>
      <c r="F63" s="15" t="s">
        <v>14</v>
      </c>
      <c r="G63" s="15" t="s">
        <v>14</v>
      </c>
      <c r="H63" s="15" t="s">
        <v>304</v>
      </c>
      <c r="I63" s="15" t="s">
        <v>128</v>
      </c>
      <c r="J63" s="15" t="s">
        <v>301</v>
      </c>
      <c r="K63" s="15" t="s">
        <v>283</v>
      </c>
      <c r="L63" s="10"/>
    </row>
    <row r="64" ht="42" customHeight="1" spans="1:12">
      <c r="A64" s="14">
        <v>62</v>
      </c>
      <c r="B64" s="15" t="s">
        <v>305</v>
      </c>
      <c r="C64" s="10" t="s">
        <v>14</v>
      </c>
      <c r="D64" s="15" t="s">
        <v>306</v>
      </c>
      <c r="E64" s="15" t="s">
        <v>299</v>
      </c>
      <c r="F64" s="15" t="s">
        <v>14</v>
      </c>
      <c r="G64" s="15" t="s">
        <v>14</v>
      </c>
      <c r="H64" s="15" t="s">
        <v>307</v>
      </c>
      <c r="I64" s="15" t="s">
        <v>128</v>
      </c>
      <c r="J64" s="15" t="s">
        <v>301</v>
      </c>
      <c r="K64" s="15" t="s">
        <v>283</v>
      </c>
      <c r="L64" s="10"/>
    </row>
    <row r="65" ht="42" customHeight="1" spans="1:12">
      <c r="A65" s="14">
        <v>63</v>
      </c>
      <c r="B65" s="15" t="s">
        <v>308</v>
      </c>
      <c r="C65" s="10" t="s">
        <v>14</v>
      </c>
      <c r="D65" s="15" t="s">
        <v>309</v>
      </c>
      <c r="E65" s="15" t="s">
        <v>299</v>
      </c>
      <c r="F65" s="15" t="s">
        <v>14</v>
      </c>
      <c r="G65" s="15" t="s">
        <v>14</v>
      </c>
      <c r="H65" s="15" t="s">
        <v>307</v>
      </c>
      <c r="I65" s="15" t="s">
        <v>128</v>
      </c>
      <c r="J65" s="15" t="s">
        <v>301</v>
      </c>
      <c r="K65" s="15" t="s">
        <v>283</v>
      </c>
      <c r="L65" s="10"/>
    </row>
    <row r="66" ht="42" customHeight="1" spans="1:12">
      <c r="A66" s="14">
        <v>64</v>
      </c>
      <c r="B66" s="15" t="s">
        <v>310</v>
      </c>
      <c r="C66" s="10" t="s">
        <v>14</v>
      </c>
      <c r="D66" s="15" t="s">
        <v>311</v>
      </c>
      <c r="E66" s="15" t="s">
        <v>312</v>
      </c>
      <c r="F66" s="15" t="s">
        <v>14</v>
      </c>
      <c r="G66" s="15" t="s">
        <v>14</v>
      </c>
      <c r="H66" s="15" t="s">
        <v>304</v>
      </c>
      <c r="I66" s="15" t="s">
        <v>233</v>
      </c>
      <c r="J66" s="15" t="s">
        <v>301</v>
      </c>
      <c r="K66" s="15" t="s">
        <v>283</v>
      </c>
      <c r="L66" s="10"/>
    </row>
    <row r="67" ht="42" customHeight="1" spans="1:12">
      <c r="A67" s="14">
        <v>65</v>
      </c>
      <c r="B67" s="15" t="s">
        <v>313</v>
      </c>
      <c r="C67" s="10" t="s">
        <v>14</v>
      </c>
      <c r="D67" s="15" t="s">
        <v>314</v>
      </c>
      <c r="E67" s="15" t="s">
        <v>299</v>
      </c>
      <c r="F67" s="15" t="s">
        <v>14</v>
      </c>
      <c r="G67" s="15" t="s">
        <v>14</v>
      </c>
      <c r="H67" s="15" t="s">
        <v>300</v>
      </c>
      <c r="I67" s="15" t="s">
        <v>128</v>
      </c>
      <c r="J67" s="15" t="s">
        <v>301</v>
      </c>
      <c r="K67" s="15" t="s">
        <v>283</v>
      </c>
      <c r="L67" s="10"/>
    </row>
    <row r="68" ht="42" customHeight="1" spans="1:12">
      <c r="A68" s="14">
        <v>66</v>
      </c>
      <c r="B68" s="15" t="s">
        <v>315</v>
      </c>
      <c r="C68" s="10" t="s">
        <v>14</v>
      </c>
      <c r="D68" s="15" t="s">
        <v>316</v>
      </c>
      <c r="E68" s="15" t="s">
        <v>317</v>
      </c>
      <c r="F68" s="15" t="s">
        <v>14</v>
      </c>
      <c r="G68" s="15" t="s">
        <v>14</v>
      </c>
      <c r="H68" s="15" t="s">
        <v>318</v>
      </c>
      <c r="I68" s="15" t="s">
        <v>281</v>
      </c>
      <c r="J68" s="15" t="s">
        <v>282</v>
      </c>
      <c r="K68" s="15" t="s">
        <v>283</v>
      </c>
      <c r="L68" s="10"/>
    </row>
    <row r="69" ht="42" customHeight="1" spans="1:12">
      <c r="A69" s="14">
        <v>67</v>
      </c>
      <c r="B69" s="15" t="s">
        <v>319</v>
      </c>
      <c r="C69" s="10" t="s">
        <v>14</v>
      </c>
      <c r="D69" s="15" t="s">
        <v>316</v>
      </c>
      <c r="E69" s="15" t="s">
        <v>320</v>
      </c>
      <c r="F69" s="15" t="s">
        <v>321</v>
      </c>
      <c r="G69" s="15" t="s">
        <v>322</v>
      </c>
      <c r="H69" s="15" t="s">
        <v>323</v>
      </c>
      <c r="I69" s="15" t="s">
        <v>128</v>
      </c>
      <c r="J69" s="15" t="s">
        <v>282</v>
      </c>
      <c r="K69" s="15" t="s">
        <v>283</v>
      </c>
      <c r="L69" s="10"/>
    </row>
    <row r="70" ht="42" customHeight="1" spans="1:12">
      <c r="A70" s="14">
        <v>68</v>
      </c>
      <c r="B70" s="15" t="s">
        <v>324</v>
      </c>
      <c r="C70" s="10" t="s">
        <v>14</v>
      </c>
      <c r="D70" s="15" t="s">
        <v>325</v>
      </c>
      <c r="E70" s="15" t="s">
        <v>317</v>
      </c>
      <c r="F70" s="15" t="s">
        <v>14</v>
      </c>
      <c r="G70" s="15" t="s">
        <v>14</v>
      </c>
      <c r="H70" s="15" t="s">
        <v>318</v>
      </c>
      <c r="I70" s="15" t="s">
        <v>281</v>
      </c>
      <c r="J70" s="15" t="s">
        <v>282</v>
      </c>
      <c r="K70" s="15" t="s">
        <v>283</v>
      </c>
      <c r="L70" s="10"/>
    </row>
    <row r="71" ht="42" customHeight="1" spans="1:12">
      <c r="A71" s="14">
        <v>69</v>
      </c>
      <c r="B71" s="15" t="s">
        <v>326</v>
      </c>
      <c r="C71" s="10" t="s">
        <v>14</v>
      </c>
      <c r="D71" s="15" t="s">
        <v>327</v>
      </c>
      <c r="E71" s="15" t="s">
        <v>317</v>
      </c>
      <c r="F71" s="15" t="s">
        <v>14</v>
      </c>
      <c r="G71" s="15" t="s">
        <v>14</v>
      </c>
      <c r="H71" s="15" t="s">
        <v>318</v>
      </c>
      <c r="I71" s="15" t="s">
        <v>281</v>
      </c>
      <c r="J71" s="15" t="s">
        <v>282</v>
      </c>
      <c r="K71" s="15" t="s">
        <v>283</v>
      </c>
      <c r="L71" s="10"/>
    </row>
    <row r="72" ht="42" customHeight="1" spans="1:12">
      <c r="A72" s="14">
        <v>70</v>
      </c>
      <c r="B72" s="15" t="s">
        <v>328</v>
      </c>
      <c r="C72" s="10" t="s">
        <v>14</v>
      </c>
      <c r="D72" s="15" t="s">
        <v>329</v>
      </c>
      <c r="E72" s="15" t="s">
        <v>317</v>
      </c>
      <c r="F72" s="15" t="s">
        <v>14</v>
      </c>
      <c r="G72" s="15" t="s">
        <v>14</v>
      </c>
      <c r="H72" s="15" t="s">
        <v>318</v>
      </c>
      <c r="I72" s="15" t="s">
        <v>281</v>
      </c>
      <c r="J72" s="15" t="s">
        <v>282</v>
      </c>
      <c r="K72" s="15" t="s">
        <v>283</v>
      </c>
      <c r="L72" s="10"/>
    </row>
    <row r="73" ht="42" customHeight="1" spans="1:12">
      <c r="A73" s="14">
        <v>71</v>
      </c>
      <c r="B73" s="15" t="s">
        <v>330</v>
      </c>
      <c r="C73" s="10" t="s">
        <v>14</v>
      </c>
      <c r="D73" s="15" t="s">
        <v>329</v>
      </c>
      <c r="E73" s="15" t="s">
        <v>331</v>
      </c>
      <c r="F73" s="15" t="s">
        <v>332</v>
      </c>
      <c r="G73" s="15" t="s">
        <v>333</v>
      </c>
      <c r="H73" s="15" t="s">
        <v>127</v>
      </c>
      <c r="I73" s="15" t="s">
        <v>138</v>
      </c>
      <c r="J73" s="15" t="s">
        <v>282</v>
      </c>
      <c r="K73" s="15" t="s">
        <v>283</v>
      </c>
      <c r="L73" s="10"/>
    </row>
    <row r="74" ht="42" customHeight="1" spans="1:12">
      <c r="A74" s="14">
        <v>72</v>
      </c>
      <c r="B74" s="15" t="s">
        <v>334</v>
      </c>
      <c r="C74" s="10" t="s">
        <v>14</v>
      </c>
      <c r="D74" s="15" t="s">
        <v>329</v>
      </c>
      <c r="E74" s="15" t="s">
        <v>335</v>
      </c>
      <c r="F74" s="15" t="s">
        <v>336</v>
      </c>
      <c r="G74" s="15" t="s">
        <v>322</v>
      </c>
      <c r="H74" s="15" t="s">
        <v>337</v>
      </c>
      <c r="I74" s="15" t="s">
        <v>128</v>
      </c>
      <c r="J74" s="15" t="s">
        <v>282</v>
      </c>
      <c r="K74" s="15" t="s">
        <v>283</v>
      </c>
      <c r="L74" s="10"/>
    </row>
    <row r="75" ht="42" customHeight="1" spans="1:12">
      <c r="A75" s="14">
        <v>73</v>
      </c>
      <c r="B75" s="15" t="s">
        <v>338</v>
      </c>
      <c r="C75" s="10" t="s">
        <v>14</v>
      </c>
      <c r="D75" s="15" t="s">
        <v>339</v>
      </c>
      <c r="E75" s="15" t="s">
        <v>317</v>
      </c>
      <c r="F75" s="15" t="s">
        <v>14</v>
      </c>
      <c r="G75" s="15" t="s">
        <v>14</v>
      </c>
      <c r="H75" s="15" t="s">
        <v>318</v>
      </c>
      <c r="I75" s="15" t="s">
        <v>281</v>
      </c>
      <c r="J75" s="15" t="s">
        <v>282</v>
      </c>
      <c r="K75" s="15" t="s">
        <v>283</v>
      </c>
      <c r="L75" s="10"/>
    </row>
    <row r="76" ht="42" customHeight="1" spans="1:12">
      <c r="A76" s="14">
        <v>74</v>
      </c>
      <c r="B76" s="15" t="s">
        <v>340</v>
      </c>
      <c r="C76" s="10" t="s">
        <v>14</v>
      </c>
      <c r="D76" s="15" t="s">
        <v>341</v>
      </c>
      <c r="E76" s="15" t="s">
        <v>317</v>
      </c>
      <c r="F76" s="15" t="s">
        <v>14</v>
      </c>
      <c r="G76" s="15" t="s">
        <v>14</v>
      </c>
      <c r="H76" s="15" t="s">
        <v>318</v>
      </c>
      <c r="I76" s="15" t="s">
        <v>281</v>
      </c>
      <c r="J76" s="15" t="s">
        <v>282</v>
      </c>
      <c r="K76" s="15" t="s">
        <v>283</v>
      </c>
      <c r="L76" s="10"/>
    </row>
    <row r="77" ht="42" customHeight="1" spans="1:12">
      <c r="A77" s="14">
        <v>75</v>
      </c>
      <c r="B77" s="15" t="s">
        <v>342</v>
      </c>
      <c r="C77" s="10" t="s">
        <v>14</v>
      </c>
      <c r="D77" s="15" t="s">
        <v>343</v>
      </c>
      <c r="E77" s="15" t="s">
        <v>344</v>
      </c>
      <c r="F77" s="15" t="s">
        <v>14</v>
      </c>
      <c r="G77" s="15" t="s">
        <v>14</v>
      </c>
      <c r="H77" s="15" t="s">
        <v>345</v>
      </c>
      <c r="I77" s="15" t="s">
        <v>281</v>
      </c>
      <c r="J77" s="15" t="s">
        <v>282</v>
      </c>
      <c r="K77" s="15" t="s">
        <v>283</v>
      </c>
      <c r="L77" s="10"/>
    </row>
    <row r="78" ht="42" customHeight="1" spans="1:12">
      <c r="A78" s="14">
        <v>76</v>
      </c>
      <c r="B78" s="15" t="s">
        <v>346</v>
      </c>
      <c r="C78" s="10" t="s">
        <v>14</v>
      </c>
      <c r="D78" s="15" t="s">
        <v>347</v>
      </c>
      <c r="E78" s="15" t="s">
        <v>344</v>
      </c>
      <c r="F78" s="15" t="s">
        <v>14</v>
      </c>
      <c r="G78" s="15" t="s">
        <v>14</v>
      </c>
      <c r="H78" s="15" t="s">
        <v>345</v>
      </c>
      <c r="I78" s="15" t="s">
        <v>281</v>
      </c>
      <c r="J78" s="15" t="s">
        <v>282</v>
      </c>
      <c r="K78" s="15" t="s">
        <v>283</v>
      </c>
      <c r="L78" s="10"/>
    </row>
    <row r="79" ht="42" customHeight="1" spans="1:12">
      <c r="A79" s="14">
        <v>77</v>
      </c>
      <c r="B79" s="15" t="s">
        <v>348</v>
      </c>
      <c r="C79" s="10" t="s">
        <v>14</v>
      </c>
      <c r="D79" s="15" t="s">
        <v>349</v>
      </c>
      <c r="E79" s="15" t="s">
        <v>344</v>
      </c>
      <c r="F79" s="15" t="s">
        <v>14</v>
      </c>
      <c r="G79" s="15" t="s">
        <v>14</v>
      </c>
      <c r="H79" s="15" t="s">
        <v>345</v>
      </c>
      <c r="I79" s="15" t="s">
        <v>281</v>
      </c>
      <c r="J79" s="15" t="s">
        <v>282</v>
      </c>
      <c r="K79" s="15" t="s">
        <v>283</v>
      </c>
      <c r="L79" s="10"/>
    </row>
    <row r="80" ht="42" customHeight="1" spans="1:12">
      <c r="A80" s="14">
        <v>78</v>
      </c>
      <c r="B80" s="15" t="s">
        <v>350</v>
      </c>
      <c r="C80" s="10" t="s">
        <v>14</v>
      </c>
      <c r="D80" s="15" t="s">
        <v>351</v>
      </c>
      <c r="E80" s="15" t="s">
        <v>344</v>
      </c>
      <c r="F80" s="15" t="s">
        <v>14</v>
      </c>
      <c r="G80" s="15" t="s">
        <v>14</v>
      </c>
      <c r="H80" s="15" t="s">
        <v>345</v>
      </c>
      <c r="I80" s="15" t="s">
        <v>281</v>
      </c>
      <c r="J80" s="15" t="s">
        <v>282</v>
      </c>
      <c r="K80" s="15" t="s">
        <v>283</v>
      </c>
      <c r="L80" s="10"/>
    </row>
    <row r="81" ht="42" customHeight="1" spans="1:12">
      <c r="A81" s="14">
        <v>79</v>
      </c>
      <c r="B81" s="15" t="s">
        <v>352</v>
      </c>
      <c r="C81" s="10" t="s">
        <v>14</v>
      </c>
      <c r="D81" s="15" t="s">
        <v>353</v>
      </c>
      <c r="E81" s="15" t="s">
        <v>344</v>
      </c>
      <c r="F81" s="15" t="s">
        <v>14</v>
      </c>
      <c r="G81" s="15" t="s">
        <v>14</v>
      </c>
      <c r="H81" s="15" t="s">
        <v>345</v>
      </c>
      <c r="I81" s="15" t="s">
        <v>281</v>
      </c>
      <c r="J81" s="15" t="s">
        <v>282</v>
      </c>
      <c r="K81" s="15" t="s">
        <v>283</v>
      </c>
      <c r="L81" s="10"/>
    </row>
    <row r="82" ht="42" customHeight="1" spans="1:12">
      <c r="A82" s="14">
        <v>80</v>
      </c>
      <c r="B82" s="15" t="s">
        <v>354</v>
      </c>
      <c r="C82" s="10" t="s">
        <v>14</v>
      </c>
      <c r="D82" s="15" t="s">
        <v>355</v>
      </c>
      <c r="E82" s="15" t="s">
        <v>344</v>
      </c>
      <c r="F82" s="15" t="s">
        <v>14</v>
      </c>
      <c r="G82" s="15" t="s">
        <v>14</v>
      </c>
      <c r="H82" s="15" t="s">
        <v>345</v>
      </c>
      <c r="I82" s="15" t="s">
        <v>281</v>
      </c>
      <c r="J82" s="15" t="s">
        <v>282</v>
      </c>
      <c r="K82" s="15" t="s">
        <v>283</v>
      </c>
      <c r="L82" s="10"/>
    </row>
    <row r="83" ht="42" customHeight="1" spans="1:12">
      <c r="A83" s="14">
        <v>81</v>
      </c>
      <c r="B83" s="15" t="s">
        <v>356</v>
      </c>
      <c r="C83" s="10" t="s">
        <v>14</v>
      </c>
      <c r="D83" s="15" t="s">
        <v>357</v>
      </c>
      <c r="E83" s="15" t="s">
        <v>344</v>
      </c>
      <c r="F83" s="15" t="s">
        <v>14</v>
      </c>
      <c r="G83" s="15" t="s">
        <v>14</v>
      </c>
      <c r="H83" s="15" t="s">
        <v>358</v>
      </c>
      <c r="I83" s="15" t="s">
        <v>281</v>
      </c>
      <c r="J83" s="15" t="s">
        <v>282</v>
      </c>
      <c r="K83" s="15" t="s">
        <v>283</v>
      </c>
      <c r="L83" s="10"/>
    </row>
    <row r="84" ht="42" customHeight="1" spans="1:12">
      <c r="A84" s="14">
        <v>82</v>
      </c>
      <c r="B84" s="15" t="s">
        <v>359</v>
      </c>
      <c r="C84" s="10" t="s">
        <v>14</v>
      </c>
      <c r="D84" s="15" t="s">
        <v>360</v>
      </c>
      <c r="E84" s="15" t="s">
        <v>344</v>
      </c>
      <c r="F84" s="15" t="s">
        <v>14</v>
      </c>
      <c r="G84" s="15" t="s">
        <v>14</v>
      </c>
      <c r="H84" s="15" t="s">
        <v>358</v>
      </c>
      <c r="I84" s="15" t="s">
        <v>281</v>
      </c>
      <c r="J84" s="15" t="s">
        <v>282</v>
      </c>
      <c r="K84" s="15" t="s">
        <v>283</v>
      </c>
      <c r="L84" s="10"/>
    </row>
    <row r="85" ht="42" customHeight="1" spans="1:12">
      <c r="A85" s="14">
        <v>83</v>
      </c>
      <c r="B85" s="15" t="s">
        <v>361</v>
      </c>
      <c r="C85" s="10" t="s">
        <v>14</v>
      </c>
      <c r="D85" s="15" t="s">
        <v>362</v>
      </c>
      <c r="E85" s="15" t="s">
        <v>344</v>
      </c>
      <c r="F85" s="15" t="s">
        <v>14</v>
      </c>
      <c r="G85" s="15" t="s">
        <v>14</v>
      </c>
      <c r="H85" s="15" t="s">
        <v>358</v>
      </c>
      <c r="I85" s="15" t="s">
        <v>281</v>
      </c>
      <c r="J85" s="15" t="s">
        <v>282</v>
      </c>
      <c r="K85" s="15" t="s">
        <v>283</v>
      </c>
      <c r="L85" s="10"/>
    </row>
    <row r="86" ht="42" customHeight="1" spans="1:12">
      <c r="A86" s="14">
        <v>84</v>
      </c>
      <c r="B86" s="15" t="s">
        <v>363</v>
      </c>
      <c r="C86" s="10" t="s">
        <v>14</v>
      </c>
      <c r="D86" s="15" t="s">
        <v>364</v>
      </c>
      <c r="E86" s="15" t="s">
        <v>344</v>
      </c>
      <c r="F86" s="15" t="s">
        <v>14</v>
      </c>
      <c r="G86" s="15" t="s">
        <v>14</v>
      </c>
      <c r="H86" s="15" t="s">
        <v>358</v>
      </c>
      <c r="I86" s="15" t="s">
        <v>281</v>
      </c>
      <c r="J86" s="15" t="s">
        <v>282</v>
      </c>
      <c r="K86" s="15" t="s">
        <v>283</v>
      </c>
      <c r="L86" s="10"/>
    </row>
    <row r="87" ht="42" customHeight="1" spans="1:12">
      <c r="A87" s="14">
        <v>85</v>
      </c>
      <c r="B87" s="15" t="s">
        <v>365</v>
      </c>
      <c r="C87" s="10" t="s">
        <v>14</v>
      </c>
      <c r="D87" s="15" t="s">
        <v>366</v>
      </c>
      <c r="E87" s="15" t="s">
        <v>344</v>
      </c>
      <c r="F87" s="15" t="s">
        <v>14</v>
      </c>
      <c r="G87" s="15" t="s">
        <v>14</v>
      </c>
      <c r="H87" s="15" t="s">
        <v>358</v>
      </c>
      <c r="I87" s="15" t="s">
        <v>281</v>
      </c>
      <c r="J87" s="15" t="s">
        <v>282</v>
      </c>
      <c r="K87" s="15" t="s">
        <v>283</v>
      </c>
      <c r="L87" s="10"/>
    </row>
    <row r="88" ht="42" customHeight="1" spans="1:12">
      <c r="A88" s="14">
        <v>86</v>
      </c>
      <c r="B88" s="15" t="s">
        <v>367</v>
      </c>
      <c r="C88" s="10" t="s">
        <v>14</v>
      </c>
      <c r="D88" s="15" t="s">
        <v>368</v>
      </c>
      <c r="E88" s="15" t="s">
        <v>299</v>
      </c>
      <c r="F88" s="15" t="s">
        <v>14</v>
      </c>
      <c r="G88" s="15" t="s">
        <v>14</v>
      </c>
      <c r="H88" s="15" t="s">
        <v>369</v>
      </c>
      <c r="I88" s="15" t="s">
        <v>128</v>
      </c>
      <c r="J88" s="15" t="s">
        <v>301</v>
      </c>
      <c r="K88" s="15" t="s">
        <v>283</v>
      </c>
      <c r="L88" s="10"/>
    </row>
    <row r="89" ht="42" customHeight="1" spans="1:12">
      <c r="A89" s="14">
        <v>87</v>
      </c>
      <c r="B89" s="15" t="s">
        <v>370</v>
      </c>
      <c r="C89" s="10" t="s">
        <v>14</v>
      </c>
      <c r="D89" s="15" t="s">
        <v>371</v>
      </c>
      <c r="E89" s="15" t="s">
        <v>299</v>
      </c>
      <c r="F89" s="15" t="s">
        <v>14</v>
      </c>
      <c r="G89" s="15" t="s">
        <v>14</v>
      </c>
      <c r="H89" s="15" t="s">
        <v>372</v>
      </c>
      <c r="I89" s="15" t="s">
        <v>128</v>
      </c>
      <c r="J89" s="15" t="s">
        <v>301</v>
      </c>
      <c r="K89" s="15" t="s">
        <v>283</v>
      </c>
      <c r="L89" s="10"/>
    </row>
    <row r="90" ht="42" customHeight="1" spans="1:12">
      <c r="A90" s="14">
        <v>88</v>
      </c>
      <c r="B90" s="15" t="s">
        <v>373</v>
      </c>
      <c r="C90" s="10" t="s">
        <v>14</v>
      </c>
      <c r="D90" s="15" t="s">
        <v>374</v>
      </c>
      <c r="E90" s="15" t="s">
        <v>299</v>
      </c>
      <c r="F90" s="15" t="s">
        <v>14</v>
      </c>
      <c r="G90" s="15" t="s">
        <v>14</v>
      </c>
      <c r="H90" s="15" t="s">
        <v>375</v>
      </c>
      <c r="I90" s="15" t="s">
        <v>128</v>
      </c>
      <c r="J90" s="15" t="s">
        <v>301</v>
      </c>
      <c r="K90" s="15" t="s">
        <v>283</v>
      </c>
      <c r="L90" s="10"/>
    </row>
    <row r="91" ht="42" customHeight="1" spans="1:12">
      <c r="A91" s="14">
        <v>89</v>
      </c>
      <c r="B91" s="15" t="s">
        <v>376</v>
      </c>
      <c r="C91" s="10" t="s">
        <v>14</v>
      </c>
      <c r="D91" s="15" t="s">
        <v>377</v>
      </c>
      <c r="E91" s="15" t="s">
        <v>299</v>
      </c>
      <c r="F91" s="15" t="s">
        <v>14</v>
      </c>
      <c r="G91" s="15" t="s">
        <v>14</v>
      </c>
      <c r="H91" s="15" t="s">
        <v>369</v>
      </c>
      <c r="I91" s="15" t="s">
        <v>128</v>
      </c>
      <c r="J91" s="15" t="s">
        <v>301</v>
      </c>
      <c r="K91" s="15" t="s">
        <v>283</v>
      </c>
      <c r="L91" s="10"/>
    </row>
    <row r="92" ht="42" customHeight="1" spans="1:12">
      <c r="A92" s="14">
        <v>90</v>
      </c>
      <c r="B92" s="15" t="s">
        <v>378</v>
      </c>
      <c r="C92" s="10" t="s">
        <v>14</v>
      </c>
      <c r="D92" s="15" t="s">
        <v>379</v>
      </c>
      <c r="E92" s="15" t="s">
        <v>299</v>
      </c>
      <c r="F92" s="15" t="s">
        <v>14</v>
      </c>
      <c r="G92" s="15" t="s">
        <v>14</v>
      </c>
      <c r="H92" s="15" t="s">
        <v>380</v>
      </c>
      <c r="I92" s="15" t="s">
        <v>128</v>
      </c>
      <c r="J92" s="15" t="s">
        <v>301</v>
      </c>
      <c r="K92" s="15" t="s">
        <v>283</v>
      </c>
      <c r="L92" s="10"/>
    </row>
    <row r="93" ht="42" customHeight="1" spans="1:12">
      <c r="A93" s="14">
        <v>91</v>
      </c>
      <c r="B93" s="15" t="s">
        <v>381</v>
      </c>
      <c r="C93" s="10" t="s">
        <v>14</v>
      </c>
      <c r="D93" s="15" t="s">
        <v>382</v>
      </c>
      <c r="E93" s="15" t="s">
        <v>383</v>
      </c>
      <c r="F93" s="15" t="s">
        <v>14</v>
      </c>
      <c r="G93" s="15" t="s">
        <v>14</v>
      </c>
      <c r="H93" s="15" t="s">
        <v>384</v>
      </c>
      <c r="I93" s="15" t="s">
        <v>281</v>
      </c>
      <c r="J93" s="15" t="s">
        <v>282</v>
      </c>
      <c r="K93" s="15" t="s">
        <v>283</v>
      </c>
      <c r="L93" s="10"/>
    </row>
    <row r="94" ht="42" customHeight="1" spans="1:12">
      <c r="A94" s="14">
        <v>92</v>
      </c>
      <c r="B94" s="15" t="s">
        <v>385</v>
      </c>
      <c r="C94" s="10" t="s">
        <v>14</v>
      </c>
      <c r="D94" s="15" t="s">
        <v>386</v>
      </c>
      <c r="E94" s="15" t="s">
        <v>387</v>
      </c>
      <c r="F94" s="15" t="s">
        <v>14</v>
      </c>
      <c r="G94" s="15" t="s">
        <v>388</v>
      </c>
      <c r="H94" s="15" t="s">
        <v>389</v>
      </c>
      <c r="I94" s="15" t="s">
        <v>281</v>
      </c>
      <c r="J94" s="15" t="s">
        <v>282</v>
      </c>
      <c r="K94" s="15" t="s">
        <v>283</v>
      </c>
      <c r="L94" s="10"/>
    </row>
    <row r="95" ht="42" customHeight="1" spans="1:12">
      <c r="A95" s="14">
        <v>93</v>
      </c>
      <c r="B95" s="15" t="s">
        <v>390</v>
      </c>
      <c r="C95" s="10" t="s">
        <v>14</v>
      </c>
      <c r="D95" s="15" t="s">
        <v>386</v>
      </c>
      <c r="E95" s="15" t="s">
        <v>391</v>
      </c>
      <c r="F95" s="15" t="s">
        <v>14</v>
      </c>
      <c r="G95" s="15" t="s">
        <v>388</v>
      </c>
      <c r="H95" s="15" t="s">
        <v>389</v>
      </c>
      <c r="I95" s="15" t="s">
        <v>281</v>
      </c>
      <c r="J95" s="15" t="s">
        <v>282</v>
      </c>
      <c r="K95" s="15" t="s">
        <v>283</v>
      </c>
      <c r="L95" s="10"/>
    </row>
    <row r="96" ht="42" customHeight="1" spans="1:12">
      <c r="A96" s="14">
        <v>94</v>
      </c>
      <c r="B96" s="15" t="s">
        <v>392</v>
      </c>
      <c r="C96" s="10" t="s">
        <v>14</v>
      </c>
      <c r="D96" s="15" t="s">
        <v>386</v>
      </c>
      <c r="E96" s="15" t="s">
        <v>393</v>
      </c>
      <c r="F96" s="15" t="s">
        <v>14</v>
      </c>
      <c r="G96" s="15" t="s">
        <v>388</v>
      </c>
      <c r="H96" s="15" t="s">
        <v>389</v>
      </c>
      <c r="I96" s="15" t="s">
        <v>281</v>
      </c>
      <c r="J96" s="15" t="s">
        <v>282</v>
      </c>
      <c r="K96" s="15" t="s">
        <v>283</v>
      </c>
      <c r="L96" s="10"/>
    </row>
    <row r="97" ht="42" customHeight="1" spans="1:12">
      <c r="A97" s="14">
        <v>95</v>
      </c>
      <c r="B97" s="15" t="s">
        <v>394</v>
      </c>
      <c r="C97" s="10" t="s">
        <v>14</v>
      </c>
      <c r="D97" s="15" t="s">
        <v>386</v>
      </c>
      <c r="E97" s="15" t="s">
        <v>395</v>
      </c>
      <c r="F97" s="15" t="s">
        <v>14</v>
      </c>
      <c r="G97" s="15" t="s">
        <v>388</v>
      </c>
      <c r="H97" s="15" t="s">
        <v>389</v>
      </c>
      <c r="I97" s="15" t="s">
        <v>281</v>
      </c>
      <c r="J97" s="15" t="s">
        <v>282</v>
      </c>
      <c r="K97" s="15" t="s">
        <v>283</v>
      </c>
      <c r="L97" s="10"/>
    </row>
    <row r="98" ht="42" customHeight="1" spans="1:12">
      <c r="A98" s="14">
        <v>96</v>
      </c>
      <c r="B98" s="15" t="s">
        <v>396</v>
      </c>
      <c r="C98" s="10" t="s">
        <v>14</v>
      </c>
      <c r="D98" s="15" t="s">
        <v>386</v>
      </c>
      <c r="E98" s="15" t="s">
        <v>397</v>
      </c>
      <c r="F98" s="15" t="s">
        <v>14</v>
      </c>
      <c r="G98" s="15" t="s">
        <v>388</v>
      </c>
      <c r="H98" s="15" t="s">
        <v>389</v>
      </c>
      <c r="I98" s="15" t="s">
        <v>281</v>
      </c>
      <c r="J98" s="15" t="s">
        <v>282</v>
      </c>
      <c r="K98" s="15" t="s">
        <v>283</v>
      </c>
      <c r="L98" s="10"/>
    </row>
    <row r="99" ht="42" customHeight="1" spans="1:12">
      <c r="A99" s="14">
        <v>97</v>
      </c>
      <c r="B99" s="15" t="s">
        <v>398</v>
      </c>
      <c r="C99" s="10" t="s">
        <v>14</v>
      </c>
      <c r="D99" s="15" t="s">
        <v>386</v>
      </c>
      <c r="E99" s="15" t="s">
        <v>399</v>
      </c>
      <c r="F99" s="15" t="s">
        <v>14</v>
      </c>
      <c r="G99" s="15" t="s">
        <v>14</v>
      </c>
      <c r="H99" s="15" t="s">
        <v>389</v>
      </c>
      <c r="I99" s="15" t="s">
        <v>281</v>
      </c>
      <c r="J99" s="15" t="s">
        <v>282</v>
      </c>
      <c r="K99" s="15" t="s">
        <v>283</v>
      </c>
      <c r="L99" s="10"/>
    </row>
    <row r="100" ht="42" customHeight="1" spans="1:12">
      <c r="A100" s="14">
        <v>98</v>
      </c>
      <c r="B100" s="15" t="s">
        <v>400</v>
      </c>
      <c r="C100" s="10" t="s">
        <v>14</v>
      </c>
      <c r="D100" s="15" t="s">
        <v>401</v>
      </c>
      <c r="E100" s="15" t="s">
        <v>291</v>
      </c>
      <c r="F100" s="15" t="s">
        <v>14</v>
      </c>
      <c r="G100" s="15" t="s">
        <v>14</v>
      </c>
      <c r="H100" s="15" t="s">
        <v>402</v>
      </c>
      <c r="I100" s="15" t="s">
        <v>281</v>
      </c>
      <c r="J100" s="15" t="s">
        <v>282</v>
      </c>
      <c r="K100" s="15" t="s">
        <v>283</v>
      </c>
      <c r="L100" s="10"/>
    </row>
    <row r="101" ht="42" customHeight="1" spans="1:12">
      <c r="A101" s="14">
        <v>99</v>
      </c>
      <c r="B101" s="15" t="s">
        <v>403</v>
      </c>
      <c r="C101" s="10" t="s">
        <v>14</v>
      </c>
      <c r="D101" s="15" t="s">
        <v>401</v>
      </c>
      <c r="E101" s="15" t="s">
        <v>404</v>
      </c>
      <c r="F101" s="15" t="s">
        <v>405</v>
      </c>
      <c r="G101" s="15" t="s">
        <v>322</v>
      </c>
      <c r="H101" s="15" t="s">
        <v>380</v>
      </c>
      <c r="I101" s="15" t="s">
        <v>128</v>
      </c>
      <c r="J101" s="15" t="s">
        <v>282</v>
      </c>
      <c r="K101" s="15" t="s">
        <v>283</v>
      </c>
      <c r="L101" s="10"/>
    </row>
    <row r="102" ht="42" customHeight="1" spans="1:12">
      <c r="A102" s="14">
        <v>100</v>
      </c>
      <c r="B102" s="15" t="s">
        <v>406</v>
      </c>
      <c r="C102" s="10" t="s">
        <v>14</v>
      </c>
      <c r="D102" s="15" t="s">
        <v>407</v>
      </c>
      <c r="E102" s="15" t="s">
        <v>291</v>
      </c>
      <c r="F102" s="15" t="s">
        <v>14</v>
      </c>
      <c r="G102" s="15" t="s">
        <v>14</v>
      </c>
      <c r="H102" s="15" t="s">
        <v>402</v>
      </c>
      <c r="I102" s="15" t="s">
        <v>281</v>
      </c>
      <c r="J102" s="15" t="s">
        <v>282</v>
      </c>
      <c r="K102" s="15" t="s">
        <v>283</v>
      </c>
      <c r="L102" s="10"/>
    </row>
    <row r="103" ht="42" customHeight="1" spans="1:12">
      <c r="A103" s="14">
        <v>101</v>
      </c>
      <c r="B103" s="15" t="s">
        <v>408</v>
      </c>
      <c r="C103" s="10" t="s">
        <v>14</v>
      </c>
      <c r="D103" s="15" t="s">
        <v>409</v>
      </c>
      <c r="E103" s="15" t="s">
        <v>410</v>
      </c>
      <c r="F103" s="15" t="s">
        <v>14</v>
      </c>
      <c r="G103" s="15" t="s">
        <v>411</v>
      </c>
      <c r="H103" s="15" t="s">
        <v>402</v>
      </c>
      <c r="I103" s="15" t="s">
        <v>281</v>
      </c>
      <c r="J103" s="15" t="s">
        <v>282</v>
      </c>
      <c r="K103" s="15" t="s">
        <v>283</v>
      </c>
      <c r="L103" s="10"/>
    </row>
    <row r="104" ht="42" customHeight="1" spans="1:12">
      <c r="A104" s="14">
        <v>102</v>
      </c>
      <c r="B104" s="15" t="s">
        <v>412</v>
      </c>
      <c r="C104" s="10" t="s">
        <v>14</v>
      </c>
      <c r="D104" s="15" t="s">
        <v>409</v>
      </c>
      <c r="E104" s="15" t="s">
        <v>413</v>
      </c>
      <c r="F104" s="15" t="s">
        <v>14</v>
      </c>
      <c r="G104" s="15" t="s">
        <v>388</v>
      </c>
      <c r="H104" s="15" t="s">
        <v>402</v>
      </c>
      <c r="I104" s="15" t="s">
        <v>281</v>
      </c>
      <c r="J104" s="15" t="s">
        <v>282</v>
      </c>
      <c r="K104" s="15" t="s">
        <v>283</v>
      </c>
      <c r="L104" s="10"/>
    </row>
    <row r="105" ht="42" customHeight="1" spans="1:12">
      <c r="A105" s="14">
        <v>103</v>
      </c>
      <c r="B105" s="15" t="s">
        <v>414</v>
      </c>
      <c r="C105" s="10" t="s">
        <v>14</v>
      </c>
      <c r="D105" s="15" t="s">
        <v>409</v>
      </c>
      <c r="E105" s="15" t="s">
        <v>415</v>
      </c>
      <c r="F105" s="15" t="s">
        <v>14</v>
      </c>
      <c r="G105" s="15" t="s">
        <v>388</v>
      </c>
      <c r="H105" s="15" t="s">
        <v>402</v>
      </c>
      <c r="I105" s="15" t="s">
        <v>281</v>
      </c>
      <c r="J105" s="15" t="s">
        <v>282</v>
      </c>
      <c r="K105" s="15" t="s">
        <v>283</v>
      </c>
      <c r="L105" s="10"/>
    </row>
    <row r="106" ht="42" customHeight="1" spans="1:12">
      <c r="A106" s="14">
        <v>104</v>
      </c>
      <c r="B106" s="15" t="s">
        <v>416</v>
      </c>
      <c r="C106" s="10" t="s">
        <v>14</v>
      </c>
      <c r="D106" s="15" t="s">
        <v>409</v>
      </c>
      <c r="E106" s="15" t="s">
        <v>417</v>
      </c>
      <c r="F106" s="15" t="s">
        <v>14</v>
      </c>
      <c r="G106" s="15" t="s">
        <v>388</v>
      </c>
      <c r="H106" s="15" t="s">
        <v>402</v>
      </c>
      <c r="I106" s="15" t="s">
        <v>281</v>
      </c>
      <c r="J106" s="15" t="s">
        <v>282</v>
      </c>
      <c r="K106" s="15" t="s">
        <v>283</v>
      </c>
      <c r="L106" s="10"/>
    </row>
    <row r="107" ht="42" customHeight="1" spans="1:12">
      <c r="A107" s="14">
        <v>105</v>
      </c>
      <c r="B107" s="15" t="s">
        <v>418</v>
      </c>
      <c r="C107" s="10" t="s">
        <v>14</v>
      </c>
      <c r="D107" s="15" t="s">
        <v>409</v>
      </c>
      <c r="E107" s="15" t="s">
        <v>419</v>
      </c>
      <c r="F107" s="15" t="s">
        <v>14</v>
      </c>
      <c r="G107" s="15" t="s">
        <v>388</v>
      </c>
      <c r="H107" s="15" t="s">
        <v>402</v>
      </c>
      <c r="I107" s="15" t="s">
        <v>281</v>
      </c>
      <c r="J107" s="15" t="s">
        <v>282</v>
      </c>
      <c r="K107" s="15" t="s">
        <v>283</v>
      </c>
      <c r="L107" s="10"/>
    </row>
    <row r="108" ht="42" customHeight="1" spans="1:12">
      <c r="A108" s="14">
        <v>106</v>
      </c>
      <c r="B108" s="15" t="s">
        <v>420</v>
      </c>
      <c r="C108" s="10" t="s">
        <v>14</v>
      </c>
      <c r="D108" s="15" t="s">
        <v>409</v>
      </c>
      <c r="E108" s="15" t="s">
        <v>421</v>
      </c>
      <c r="F108" s="15" t="s">
        <v>14</v>
      </c>
      <c r="G108" s="15" t="s">
        <v>388</v>
      </c>
      <c r="H108" s="15" t="s">
        <v>402</v>
      </c>
      <c r="I108" s="15" t="s">
        <v>281</v>
      </c>
      <c r="J108" s="15" t="s">
        <v>282</v>
      </c>
      <c r="K108" s="15" t="s">
        <v>283</v>
      </c>
      <c r="L108" s="10"/>
    </row>
    <row r="109" ht="42" customHeight="1" spans="1:12">
      <c r="A109" s="14">
        <v>107</v>
      </c>
      <c r="B109" s="15" t="s">
        <v>422</v>
      </c>
      <c r="C109" s="10" t="s">
        <v>14</v>
      </c>
      <c r="D109" s="15" t="s">
        <v>423</v>
      </c>
      <c r="E109" s="15" t="s">
        <v>291</v>
      </c>
      <c r="F109" s="15" t="s">
        <v>14</v>
      </c>
      <c r="G109" s="15" t="s">
        <v>14</v>
      </c>
      <c r="H109" s="15" t="s">
        <v>402</v>
      </c>
      <c r="I109" s="15" t="s">
        <v>281</v>
      </c>
      <c r="J109" s="15" t="s">
        <v>282</v>
      </c>
      <c r="K109" s="15" t="s">
        <v>283</v>
      </c>
      <c r="L109" s="10"/>
    </row>
    <row r="110" ht="42" customHeight="1" spans="1:12">
      <c r="A110" s="14">
        <v>108</v>
      </c>
      <c r="B110" s="15" t="s">
        <v>424</v>
      </c>
      <c r="C110" s="10" t="s">
        <v>14</v>
      </c>
      <c r="D110" s="15" t="s">
        <v>423</v>
      </c>
      <c r="E110" s="15" t="s">
        <v>425</v>
      </c>
      <c r="F110" s="15" t="s">
        <v>426</v>
      </c>
      <c r="G110" s="15" t="s">
        <v>322</v>
      </c>
      <c r="H110" s="15" t="s">
        <v>427</v>
      </c>
      <c r="I110" s="15" t="s">
        <v>128</v>
      </c>
      <c r="J110" s="15" t="s">
        <v>282</v>
      </c>
      <c r="K110" s="15" t="s">
        <v>283</v>
      </c>
      <c r="L110" s="10"/>
    </row>
    <row r="111" ht="42" customHeight="1" spans="1:12">
      <c r="A111" s="14">
        <v>109</v>
      </c>
      <c r="B111" s="15" t="s">
        <v>428</v>
      </c>
      <c r="C111" s="10" t="s">
        <v>14</v>
      </c>
      <c r="D111" s="15" t="s">
        <v>429</v>
      </c>
      <c r="E111" s="15" t="s">
        <v>291</v>
      </c>
      <c r="F111" s="15" t="s">
        <v>14</v>
      </c>
      <c r="G111" s="15" t="s">
        <v>14</v>
      </c>
      <c r="H111" s="15" t="s">
        <v>402</v>
      </c>
      <c r="I111" s="15" t="s">
        <v>281</v>
      </c>
      <c r="J111" s="15" t="s">
        <v>282</v>
      </c>
      <c r="K111" s="15" t="s">
        <v>283</v>
      </c>
      <c r="L111" s="10"/>
    </row>
    <row r="112" ht="42" customHeight="1" spans="1:12">
      <c r="A112" s="14">
        <v>110</v>
      </c>
      <c r="B112" s="15" t="s">
        <v>430</v>
      </c>
      <c r="C112" s="10" t="s">
        <v>14</v>
      </c>
      <c r="D112" s="15" t="s">
        <v>431</v>
      </c>
      <c r="E112" s="15" t="s">
        <v>432</v>
      </c>
      <c r="F112" s="15" t="s">
        <v>14</v>
      </c>
      <c r="G112" s="15" t="s">
        <v>14</v>
      </c>
      <c r="H112" s="15" t="s">
        <v>402</v>
      </c>
      <c r="I112" s="15" t="s">
        <v>281</v>
      </c>
      <c r="J112" s="15" t="s">
        <v>282</v>
      </c>
      <c r="K112" s="15" t="s">
        <v>283</v>
      </c>
      <c r="L112" s="10"/>
    </row>
    <row r="113" ht="42" customHeight="1" spans="1:12">
      <c r="A113" s="14">
        <v>111</v>
      </c>
      <c r="B113" s="15" t="s">
        <v>433</v>
      </c>
      <c r="C113" s="10" t="s">
        <v>14</v>
      </c>
      <c r="D113" s="15" t="s">
        <v>434</v>
      </c>
      <c r="E113" s="15" t="s">
        <v>344</v>
      </c>
      <c r="F113" s="15" t="s">
        <v>14</v>
      </c>
      <c r="G113" s="15" t="s">
        <v>14</v>
      </c>
      <c r="H113" s="15" t="s">
        <v>435</v>
      </c>
      <c r="I113" s="15" t="s">
        <v>281</v>
      </c>
      <c r="J113" s="15" t="s">
        <v>282</v>
      </c>
      <c r="K113" s="15" t="s">
        <v>283</v>
      </c>
      <c r="L113" s="10"/>
    </row>
    <row r="114" ht="42" customHeight="1" spans="1:12">
      <c r="A114" s="14">
        <v>112</v>
      </c>
      <c r="B114" s="15" t="s">
        <v>436</v>
      </c>
      <c r="C114" s="10" t="s">
        <v>14</v>
      </c>
      <c r="D114" s="15" t="s">
        <v>434</v>
      </c>
      <c r="E114" s="15" t="s">
        <v>204</v>
      </c>
      <c r="F114" s="15" t="s">
        <v>437</v>
      </c>
      <c r="G114" s="15" t="s">
        <v>126</v>
      </c>
      <c r="H114" s="15" t="s">
        <v>438</v>
      </c>
      <c r="I114" s="15" t="s">
        <v>128</v>
      </c>
      <c r="J114" s="15" t="s">
        <v>282</v>
      </c>
      <c r="K114" s="15" t="s">
        <v>283</v>
      </c>
      <c r="L114" s="10"/>
    </row>
    <row r="115" ht="42" customHeight="1" spans="1:12">
      <c r="A115" s="14">
        <v>113</v>
      </c>
      <c r="B115" s="15" t="s">
        <v>439</v>
      </c>
      <c r="C115" s="10" t="s">
        <v>14</v>
      </c>
      <c r="D115" s="15" t="s">
        <v>440</v>
      </c>
      <c r="E115" s="15" t="s">
        <v>441</v>
      </c>
      <c r="F115" s="15" t="s">
        <v>14</v>
      </c>
      <c r="G115" s="15" t="s">
        <v>14</v>
      </c>
      <c r="H115" s="15" t="s">
        <v>435</v>
      </c>
      <c r="I115" s="15" t="s">
        <v>281</v>
      </c>
      <c r="J115" s="15" t="s">
        <v>282</v>
      </c>
      <c r="K115" s="15" t="s">
        <v>283</v>
      </c>
      <c r="L115" s="10"/>
    </row>
    <row r="116" ht="42" customHeight="1" spans="1:12">
      <c r="A116" s="14">
        <v>114</v>
      </c>
      <c r="B116" s="15" t="s">
        <v>442</v>
      </c>
      <c r="C116" s="10" t="s">
        <v>14</v>
      </c>
      <c r="D116" s="15" t="s">
        <v>443</v>
      </c>
      <c r="E116" s="15" t="s">
        <v>444</v>
      </c>
      <c r="F116" s="15" t="s">
        <v>14</v>
      </c>
      <c r="G116" s="15" t="s">
        <v>14</v>
      </c>
      <c r="H116" s="15" t="s">
        <v>435</v>
      </c>
      <c r="I116" s="15" t="s">
        <v>281</v>
      </c>
      <c r="J116" s="15" t="s">
        <v>282</v>
      </c>
      <c r="K116" s="15" t="s">
        <v>283</v>
      </c>
      <c r="L116" s="10"/>
    </row>
    <row r="117" ht="42" customHeight="1" spans="1:12">
      <c r="A117" s="14">
        <v>115</v>
      </c>
      <c r="B117" s="15" t="s">
        <v>445</v>
      </c>
      <c r="C117" s="10" t="s">
        <v>14</v>
      </c>
      <c r="D117" s="15" t="s">
        <v>443</v>
      </c>
      <c r="E117" s="15" t="s">
        <v>446</v>
      </c>
      <c r="F117" s="15" t="s">
        <v>447</v>
      </c>
      <c r="G117" s="15" t="s">
        <v>322</v>
      </c>
      <c r="H117" s="15" t="s">
        <v>448</v>
      </c>
      <c r="I117" s="15" t="s">
        <v>128</v>
      </c>
      <c r="J117" s="15" t="s">
        <v>282</v>
      </c>
      <c r="K117" s="15" t="s">
        <v>283</v>
      </c>
      <c r="L117" s="10"/>
    </row>
    <row r="118" ht="42" customHeight="1" spans="1:12">
      <c r="A118" s="14">
        <v>116</v>
      </c>
      <c r="B118" s="15" t="s">
        <v>449</v>
      </c>
      <c r="C118" s="10" t="s">
        <v>14</v>
      </c>
      <c r="D118" s="15" t="s">
        <v>450</v>
      </c>
      <c r="E118" s="15" t="s">
        <v>291</v>
      </c>
      <c r="F118" s="15" t="s">
        <v>14</v>
      </c>
      <c r="G118" s="15" t="s">
        <v>14</v>
      </c>
      <c r="H118" s="15" t="s">
        <v>435</v>
      </c>
      <c r="I118" s="15" t="s">
        <v>281</v>
      </c>
      <c r="J118" s="15" t="s">
        <v>282</v>
      </c>
      <c r="K118" s="15" t="s">
        <v>283</v>
      </c>
      <c r="L118" s="10"/>
    </row>
    <row r="119" ht="42" customHeight="1" spans="1:12">
      <c r="A119" s="14">
        <v>117</v>
      </c>
      <c r="B119" s="15" t="s">
        <v>451</v>
      </c>
      <c r="C119" s="10" t="s">
        <v>14</v>
      </c>
      <c r="D119" s="15" t="s">
        <v>450</v>
      </c>
      <c r="E119" s="15" t="s">
        <v>452</v>
      </c>
      <c r="F119" s="15" t="s">
        <v>14</v>
      </c>
      <c r="G119" s="15" t="s">
        <v>322</v>
      </c>
      <c r="H119" s="15" t="s">
        <v>453</v>
      </c>
      <c r="I119" s="15" t="s">
        <v>128</v>
      </c>
      <c r="J119" s="15" t="s">
        <v>282</v>
      </c>
      <c r="K119" s="15" t="s">
        <v>283</v>
      </c>
      <c r="L119" s="10"/>
    </row>
    <row r="120" ht="42" customHeight="1" spans="1:12">
      <c r="A120" s="14">
        <v>118</v>
      </c>
      <c r="B120" s="15" t="s">
        <v>454</v>
      </c>
      <c r="C120" s="10" t="s">
        <v>14</v>
      </c>
      <c r="D120" s="15" t="s">
        <v>455</v>
      </c>
      <c r="E120" s="15" t="s">
        <v>444</v>
      </c>
      <c r="F120" s="15" t="s">
        <v>14</v>
      </c>
      <c r="G120" s="15" t="s">
        <v>14</v>
      </c>
      <c r="H120" s="15" t="s">
        <v>435</v>
      </c>
      <c r="I120" s="15" t="s">
        <v>281</v>
      </c>
      <c r="J120" s="15" t="s">
        <v>282</v>
      </c>
      <c r="K120" s="15" t="s">
        <v>283</v>
      </c>
      <c r="L120" s="10"/>
    </row>
    <row r="121" ht="42" customHeight="1" spans="1:12">
      <c r="A121" s="14">
        <v>119</v>
      </c>
      <c r="B121" s="15" t="s">
        <v>456</v>
      </c>
      <c r="C121" s="10" t="s">
        <v>14</v>
      </c>
      <c r="D121" s="15" t="s">
        <v>457</v>
      </c>
      <c r="E121" s="15" t="s">
        <v>444</v>
      </c>
      <c r="F121" s="15" t="s">
        <v>14</v>
      </c>
      <c r="G121" s="15" t="s">
        <v>14</v>
      </c>
      <c r="H121" s="15" t="s">
        <v>458</v>
      </c>
      <c r="I121" s="15" t="s">
        <v>281</v>
      </c>
      <c r="J121" s="15" t="s">
        <v>282</v>
      </c>
      <c r="K121" s="15" t="s">
        <v>283</v>
      </c>
      <c r="L121" s="10"/>
    </row>
    <row r="122" ht="42" customHeight="1" spans="1:12">
      <c r="A122" s="14">
        <v>120</v>
      </c>
      <c r="B122" s="15" t="s">
        <v>459</v>
      </c>
      <c r="C122" s="10" t="s">
        <v>14</v>
      </c>
      <c r="D122" s="15" t="s">
        <v>457</v>
      </c>
      <c r="E122" s="15" t="s">
        <v>460</v>
      </c>
      <c r="F122" s="15" t="s">
        <v>461</v>
      </c>
      <c r="G122" s="15" t="s">
        <v>322</v>
      </c>
      <c r="H122" s="15" t="s">
        <v>438</v>
      </c>
      <c r="I122" s="15" t="s">
        <v>128</v>
      </c>
      <c r="J122" s="15" t="s">
        <v>282</v>
      </c>
      <c r="K122" s="15" t="s">
        <v>283</v>
      </c>
      <c r="L122" s="10"/>
    </row>
    <row r="123" ht="42" customHeight="1" spans="1:12">
      <c r="A123" s="14">
        <v>121</v>
      </c>
      <c r="B123" s="15" t="s">
        <v>462</v>
      </c>
      <c r="C123" s="10" t="s">
        <v>14</v>
      </c>
      <c r="D123" s="15" t="s">
        <v>463</v>
      </c>
      <c r="E123" s="15" t="s">
        <v>464</v>
      </c>
      <c r="F123" s="15" t="s">
        <v>14</v>
      </c>
      <c r="G123" s="15" t="s">
        <v>14</v>
      </c>
      <c r="H123" s="15" t="s">
        <v>458</v>
      </c>
      <c r="I123" s="15" t="s">
        <v>281</v>
      </c>
      <c r="J123" s="15" t="s">
        <v>282</v>
      </c>
      <c r="K123" s="15" t="s">
        <v>283</v>
      </c>
      <c r="L123" s="10"/>
    </row>
    <row r="124" ht="42" customHeight="1" spans="1:12">
      <c r="A124" s="14">
        <v>122</v>
      </c>
      <c r="B124" s="15" t="s">
        <v>465</v>
      </c>
      <c r="C124" s="10" t="s">
        <v>14</v>
      </c>
      <c r="D124" s="15" t="s">
        <v>463</v>
      </c>
      <c r="E124" s="15" t="s">
        <v>460</v>
      </c>
      <c r="F124" s="15" t="s">
        <v>461</v>
      </c>
      <c r="G124" s="15" t="s">
        <v>322</v>
      </c>
      <c r="H124" s="15" t="s">
        <v>438</v>
      </c>
      <c r="I124" s="15" t="s">
        <v>128</v>
      </c>
      <c r="J124" s="15" t="s">
        <v>282</v>
      </c>
      <c r="K124" s="15" t="s">
        <v>283</v>
      </c>
      <c r="L124" s="10"/>
    </row>
    <row r="125" ht="42" customHeight="1" spans="1:12">
      <c r="A125" s="14">
        <v>123</v>
      </c>
      <c r="B125" s="15" t="s">
        <v>466</v>
      </c>
      <c r="C125" s="10" t="s">
        <v>14</v>
      </c>
      <c r="D125" s="15" t="s">
        <v>467</v>
      </c>
      <c r="E125" s="15" t="s">
        <v>464</v>
      </c>
      <c r="F125" s="15" t="s">
        <v>14</v>
      </c>
      <c r="G125" s="15" t="s">
        <v>14</v>
      </c>
      <c r="H125" s="15" t="s">
        <v>458</v>
      </c>
      <c r="I125" s="15" t="s">
        <v>281</v>
      </c>
      <c r="J125" s="15" t="s">
        <v>282</v>
      </c>
      <c r="K125" s="15" t="s">
        <v>283</v>
      </c>
      <c r="L125" s="10"/>
    </row>
    <row r="126" ht="42" customHeight="1" spans="1:12">
      <c r="A126" s="14">
        <v>124</v>
      </c>
      <c r="B126" s="15" t="s">
        <v>468</v>
      </c>
      <c r="C126" s="10" t="s">
        <v>14</v>
      </c>
      <c r="D126" s="15" t="s">
        <v>469</v>
      </c>
      <c r="E126" s="15" t="s">
        <v>444</v>
      </c>
      <c r="F126" s="15" t="s">
        <v>14</v>
      </c>
      <c r="G126" s="15" t="s">
        <v>14</v>
      </c>
      <c r="H126" s="15" t="s">
        <v>458</v>
      </c>
      <c r="I126" s="15" t="s">
        <v>281</v>
      </c>
      <c r="J126" s="15" t="s">
        <v>282</v>
      </c>
      <c r="K126" s="15" t="s">
        <v>283</v>
      </c>
      <c r="L126" s="10"/>
    </row>
    <row r="127" ht="42" customHeight="1" spans="1:12">
      <c r="A127" s="14">
        <v>125</v>
      </c>
      <c r="B127" s="15" t="s">
        <v>470</v>
      </c>
      <c r="C127" s="10" t="s">
        <v>14</v>
      </c>
      <c r="D127" s="15" t="s">
        <v>471</v>
      </c>
      <c r="E127" s="15" t="s">
        <v>291</v>
      </c>
      <c r="F127" s="15" t="s">
        <v>14</v>
      </c>
      <c r="G127" s="15" t="s">
        <v>14</v>
      </c>
      <c r="H127" s="15" t="s">
        <v>458</v>
      </c>
      <c r="I127" s="15" t="s">
        <v>281</v>
      </c>
      <c r="J127" s="15" t="s">
        <v>282</v>
      </c>
      <c r="K127" s="15" t="s">
        <v>283</v>
      </c>
      <c r="L127" s="10"/>
    </row>
    <row r="128" ht="42" customHeight="1" spans="1:12">
      <c r="A128" s="14">
        <v>126</v>
      </c>
      <c r="B128" s="15" t="s">
        <v>472</v>
      </c>
      <c r="C128" s="10" t="s">
        <v>14</v>
      </c>
      <c r="D128" s="15" t="s">
        <v>473</v>
      </c>
      <c r="E128" s="15" t="s">
        <v>291</v>
      </c>
      <c r="F128" s="15" t="s">
        <v>14</v>
      </c>
      <c r="G128" s="15" t="s">
        <v>14</v>
      </c>
      <c r="H128" s="15" t="s">
        <v>458</v>
      </c>
      <c r="I128" s="15" t="s">
        <v>281</v>
      </c>
      <c r="J128" s="15" t="s">
        <v>282</v>
      </c>
      <c r="K128" s="15" t="s">
        <v>283</v>
      </c>
      <c r="L128" s="10"/>
    </row>
    <row r="129" ht="42" customHeight="1" spans="1:12">
      <c r="A129" s="14">
        <v>127</v>
      </c>
      <c r="B129" s="15" t="s">
        <v>474</v>
      </c>
      <c r="C129" s="10" t="s">
        <v>14</v>
      </c>
      <c r="D129" s="15" t="s">
        <v>475</v>
      </c>
      <c r="E129" s="15" t="s">
        <v>291</v>
      </c>
      <c r="F129" s="15" t="s">
        <v>14</v>
      </c>
      <c r="G129" s="15" t="s">
        <v>14</v>
      </c>
      <c r="H129" s="15" t="s">
        <v>458</v>
      </c>
      <c r="I129" s="15" t="s">
        <v>281</v>
      </c>
      <c r="J129" s="15" t="s">
        <v>282</v>
      </c>
      <c r="K129" s="15" t="s">
        <v>283</v>
      </c>
      <c r="L129" s="10"/>
    </row>
    <row r="130" ht="42" customHeight="1" spans="1:12">
      <c r="A130" s="14">
        <v>128</v>
      </c>
      <c r="B130" s="15" t="s">
        <v>476</v>
      </c>
      <c r="C130" s="10" t="s">
        <v>14</v>
      </c>
      <c r="D130" s="15" t="s">
        <v>475</v>
      </c>
      <c r="E130" s="15" t="s">
        <v>204</v>
      </c>
      <c r="F130" s="15" t="s">
        <v>477</v>
      </c>
      <c r="G130" s="15" t="s">
        <v>322</v>
      </c>
      <c r="H130" s="15" t="s">
        <v>438</v>
      </c>
      <c r="I130" s="15" t="s">
        <v>128</v>
      </c>
      <c r="J130" s="15" t="s">
        <v>282</v>
      </c>
      <c r="K130" s="15" t="s">
        <v>283</v>
      </c>
      <c r="L130" s="10"/>
    </row>
    <row r="131" ht="42" customHeight="1" spans="1:12">
      <c r="A131" s="14">
        <v>129</v>
      </c>
      <c r="B131" s="15" t="s">
        <v>478</v>
      </c>
      <c r="C131" s="10" t="s">
        <v>14</v>
      </c>
      <c r="D131" s="15" t="s">
        <v>479</v>
      </c>
      <c r="E131" s="15" t="s">
        <v>480</v>
      </c>
      <c r="F131" s="15" t="s">
        <v>481</v>
      </c>
      <c r="G131" s="15" t="s">
        <v>227</v>
      </c>
      <c r="H131" s="15" t="s">
        <v>127</v>
      </c>
      <c r="I131" s="15" t="s">
        <v>233</v>
      </c>
      <c r="J131" s="15" t="s">
        <v>301</v>
      </c>
      <c r="K131" s="15" t="s">
        <v>283</v>
      </c>
      <c r="L131" s="10"/>
    </row>
  </sheetData>
  <mergeCells count="1">
    <mergeCell ref="A1:L1"/>
  </mergeCells>
  <conditionalFormatting sqref="B55:B131">
    <cfRule type="duplicateValues" dxfId="0" priority="1"/>
  </conditionalFormatting>
  <conditionalFormatting sqref="B3:B4 B5:B40 B41:B53 B54">
    <cfRule type="duplicateValues" dxfId="1" priority="2"/>
  </conditionalFormatting>
  <pageMargins left="0.751388888888889" right="0.747916666666667" top="0.393055555555556" bottom="0.314583333333333" header="0.511805555555556" footer="0.0784722222222222"/>
  <pageSetup paperSize="9" scale="9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zoomScale="120" zoomScaleNormal="120" workbookViewId="0">
      <selection activeCell="A1" sqref="A1:M1"/>
    </sheetView>
  </sheetViews>
  <sheetFormatPr defaultColWidth="9" defaultRowHeight="11.25" outlineLevelRow="3"/>
  <cols>
    <col min="1" max="1" width="4.625" style="1" customWidth="1"/>
    <col min="2" max="2" width="11.775" style="1" customWidth="1"/>
    <col min="3" max="3" width="10.1" style="1" customWidth="1"/>
    <col min="4" max="4" width="16.9333333333333" style="1" customWidth="1"/>
    <col min="5" max="7" width="8.375" style="1" customWidth="1"/>
    <col min="8" max="8" width="10.5083333333333" style="1" customWidth="1"/>
    <col min="9" max="9" width="8.375" style="1" customWidth="1"/>
    <col min="10" max="10" width="12.95" style="1" customWidth="1"/>
    <col min="11" max="11" width="14.275" style="1" customWidth="1"/>
    <col min="12" max="12" width="12.7083333333333" style="1" customWidth="1"/>
    <col min="13" max="13" width="6.55833333333333" style="1" customWidth="1"/>
    <col min="14" max="16384" width="9" style="1"/>
  </cols>
  <sheetData>
    <row r="1" s="1" customFormat="1" ht="39" customHeight="1" spans="1:13">
      <c r="A1" s="2" t="s">
        <v>482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9"/>
    </row>
    <row r="2" s="1" customFormat="1" ht="39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483</v>
      </c>
      <c r="L2" s="4" t="s">
        <v>11</v>
      </c>
      <c r="M2" s="4" t="s">
        <v>12</v>
      </c>
    </row>
    <row r="3" ht="34" customHeight="1" spans="1:13">
      <c r="A3" s="5"/>
      <c r="B3" s="6"/>
      <c r="C3" s="7"/>
      <c r="D3" s="6"/>
      <c r="E3" s="6"/>
      <c r="F3" s="6"/>
      <c r="G3" s="6"/>
      <c r="H3" s="6"/>
      <c r="I3" s="6"/>
      <c r="J3" s="6"/>
      <c r="K3" s="5"/>
      <c r="L3" s="6"/>
      <c r="M3" s="10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</sheetData>
  <mergeCells count="1">
    <mergeCell ref="A1:M1"/>
  </mergeCells>
  <conditionalFormatting sqref="B3">
    <cfRule type="duplicateValues" dxfId="1" priority="1"/>
  </conditionalFormatting>
  <pageMargins left="0.751388888888889" right="0.751388888888889" top="1" bottom="1" header="0.511805555555556" footer="0.511805555555556"/>
  <pageSetup paperSize="9" scale="91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合格产品信息</vt:lpstr>
      <vt:lpstr>不合格产品信息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俞梦婷</cp:lastModifiedBy>
  <dcterms:created xsi:type="dcterms:W3CDTF">2018-11-22T16:25:56Z</dcterms:created>
  <dcterms:modified xsi:type="dcterms:W3CDTF">2025-10-13T07:50:03Z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ABDCCFBCE40548E2AD0779C64C884CF5</vt:lpwstr>
  </property>
</Properties>
</file>