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编内" sheetId="1" r:id="rId1"/>
  </sheets>
  <definedNames>
    <definedName name="_xlnm._FilterDatabase" localSheetId="0" hidden="1">编内!$A$3:$L$4</definedName>
    <definedName name="_xlnm.Print_Titles" localSheetId="0">编内!$3:$3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<sst xmlns="http://schemas.openxmlformats.org/spreadsheetml/2006/main" count="64" uniqueCount="42">
  <si>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附件：</t>
  </si>
  <si>
    <t>2026届闽清县公费师范生招聘拟聘用人员名单</t>
  </si>
  <si>
    <t>序号</t>
  </si>
  <si>
    <t>单位名称</t>
  </si>
  <si>
    <t>岗位名称</t>
  </si>
  <si>
    <t>姓名</t>
  </si>
  <si>
    <t>性别</t>
  </si>
  <si>
    <t>民族</t>
  </si>
  <si>
    <t>身份证号码</t>
  </si>
  <si>
    <t>学历 层次</t>
  </si>
  <si>
    <t>学位</t>
  </si>
  <si>
    <t>毕业院校.毕业专业.毕业时间（年、月）</t>
  </si>
  <si>
    <t>党员/群众</t>
  </si>
  <si>
    <t>备注</t>
  </si>
  <si>
    <t>闽清县坂东初级中学</t>
  </si>
  <si>
    <t>物理</t>
  </si>
  <si>
    <t>夏佳慧</t>
  </si>
  <si>
    <t>女</t>
  </si>
  <si>
    <t>汉族</t>
  </si>
  <si>
    <t>350124********0163</t>
  </si>
  <si>
    <t>本科</t>
  </si>
  <si>
    <t>学士</t>
  </si>
  <si>
    <t>闽江学院物理学（师范类）2026年6月</t>
  </si>
  <si>
    <t>群众</t>
  </si>
  <si>
    <t>闽清县塔庄初级中学</t>
  </si>
  <si>
    <t>地理</t>
  </si>
  <si>
    <t>陈婷</t>
  </si>
  <si>
    <t>350124********0267</t>
  </si>
  <si>
    <t>闽江学院地理科学（师范类）2026年6月</t>
  </si>
  <si>
    <t>闽清县第二实验小学</t>
  </si>
  <si>
    <t>语文</t>
  </si>
  <si>
    <t>郑铭烨</t>
  </si>
  <si>
    <t>男</t>
  </si>
  <si>
    <t>350124********4036</t>
  </si>
  <si>
    <t>闽南师范大学小学教育（师范类）2026年6月</t>
  </si>
  <si>
    <t>闽清县第二中学</t>
  </si>
  <si>
    <t>陈炎博</t>
  </si>
  <si>
    <t>350124********2894</t>
  </si>
  <si>
    <t>闽江学院汉语言文学（师范类）2026年6月</t>
  </si>
  <si>
    <t>闽清县东桥初级中学</t>
  </si>
  <si>
    <t>黄新毅</t>
  </si>
  <si>
    <t>350124********0198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</si>
</sst>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</dxfs>
  <tableStyles count="1" defaultTableStyle="TableStyleMedium2" defaultPivotStyle="PivotStyleLight16">
    <tableStyle name="TENCENT_DOCS_BUILD_IN_TABLE_STYLE_ROW_normal_#000" count="4" xr9:uid="{B75DA395-88AC-43FD-ADFC-C5733324E654}">
      <tableStyleElement type="headerRow" dxfId="3"/>
      <tableStyleElement type="firstColumn" dxfId="2"/>
      <tableStyleElement type="second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6"/>
  <sheetViews>
    <sheetView tabSelected="1" workbookViewId="0">
      <selection activeCell="N7" sqref="N7"/>
    </sheetView>
  </sheetViews>
  <sheetFormatPr defaultColWidth="9" defaultRowHeight="13.5"/>
  <cols>
    <col min="1" max="1" width="5.625" style="1" customWidth="1"/>
    <col min="2" max="2" width="15.875" style="1" customWidth="1"/>
    <col min="3" max="3" width="9" style="1" customWidth="1"/>
    <col min="4" max="4" width="8" style="1" customWidth="1"/>
    <col min="5" max="5" width="5.125" style="1" customWidth="1"/>
    <col min="6" max="6" width="5.25" style="1" customWidth="1"/>
    <col min="7" max="7" width="17.875" style="1" customWidth="1"/>
    <col min="8" max="8" width="6.5" style="1" customWidth="1"/>
    <col min="9" max="9" width="5.75" style="1" customWidth="1"/>
    <col min="10" max="10" width="37.375" style="1" customWidth="1"/>
    <col min="11" max="11" width="8.75" style="1" customWidth="1"/>
    <col min="12" max="12" width="6.25" style="1" customWidth="1"/>
  </cols>
  <sheetData>
    <row r="1" spans="1:12">
      <c r="A1" s="2" t="s">
        <v>0</v>
      </c>
      <c r="B1" s="2"/>
      <c r="C1" s="2"/>
      <c r="D1" s="2"/>
      <c r="E1" s="2"/>
      <c r="F1" s="3"/>
      <c r="G1" s="3"/>
      <c r="H1" s="3"/>
      <c r="I1" s="3"/>
      <c r="J1" s="2"/>
      <c r="K1" s="2"/>
      <c r="L1" s="2"/>
    </row>
    <row r="2" ht="26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7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ht="33" customHeight="1" spans="1:12">
      <c r="A4" s="8">
        <v>1</v>
      </c>
      <c r="B4" s="9" t="s">
        <v>14</v>
      </c>
      <c r="C4" s="9" t="s">
        <v>15</v>
      </c>
      <c r="D4" s="10" t="s">
        <v>16</v>
      </c>
      <c r="E4" s="11" t="s">
        <v>17</v>
      </c>
      <c r="F4" s="11" t="s">
        <v>18</v>
      </c>
      <c r="G4" s="12" t="s">
        <v>19</v>
      </c>
      <c r="H4" s="11" t="s">
        <v>20</v>
      </c>
      <c r="I4" s="10" t="s">
        <v>21</v>
      </c>
      <c r="J4" s="10" t="s">
        <v>22</v>
      </c>
      <c r="K4" s="10" t="s">
        <v>23</v>
      </c>
      <c r="L4" s="9"/>
    </row>
    <row r="5" ht="33" customHeight="1" spans="1:12">
      <c r="A5" s="9">
        <v>2</v>
      </c>
      <c r="B5" s="9" t="s">
        <v>24</v>
      </c>
      <c r="C5" s="9" t="s">
        <v>25</v>
      </c>
      <c r="D5" s="10" t="s">
        <v>26</v>
      </c>
      <c r="E5" s="10" t="s">
        <v>17</v>
      </c>
      <c r="F5" s="10" t="s">
        <v>18</v>
      </c>
      <c r="G5" s="12" t="s">
        <v>27</v>
      </c>
      <c r="H5" s="10" t="s">
        <v>20</v>
      </c>
      <c r="I5" s="10" t="s">
        <v>21</v>
      </c>
      <c r="J5" s="10" t="s">
        <v>28</v>
      </c>
      <c r="K5" s="10" t="s">
        <v>23</v>
      </c>
      <c r="L5" s="9"/>
    </row>
    <row r="6" ht="33" customHeight="1" spans="1:12">
      <c r="A6" s="9">
        <v>3</v>
      </c>
      <c r="B6" s="9" t="s">
        <v>29</v>
      </c>
      <c r="C6" s="9" t="s">
        <v>30</v>
      </c>
      <c r="D6" s="10" t="s">
        <v>31</v>
      </c>
      <c r="E6" s="10" t="s">
        <v>32</v>
      </c>
      <c r="F6" s="10" t="s">
        <v>18</v>
      </c>
      <c r="G6" s="12" t="s">
        <v>33</v>
      </c>
      <c r="H6" s="10" t="s">
        <v>20</v>
      </c>
      <c r="I6" s="10" t="s">
        <v>21</v>
      </c>
      <c r="J6" s="10" t="s">
        <v>34</v>
      </c>
      <c r="K6" s="10" t="s">
        <v>23</v>
      </c>
      <c r="L6" s="9"/>
    </row>
    <row r="7" ht="33" customHeight="1" spans="1:12">
      <c r="A7" s="9">
        <v>4</v>
      </c>
      <c r="B7" s="9" t="s">
        <v>35</v>
      </c>
      <c r="C7" s="9" t="s">
        <v>30</v>
      </c>
      <c r="D7" s="10" t="s">
        <v>36</v>
      </c>
      <c r="E7" s="10" t="s">
        <v>32</v>
      </c>
      <c r="F7" s="10" t="s">
        <v>18</v>
      </c>
      <c r="G7" s="12" t="s">
        <v>37</v>
      </c>
      <c r="H7" s="10" t="s">
        <v>20</v>
      </c>
      <c r="I7" s="10" t="s">
        <v>21</v>
      </c>
      <c r="J7" s="10" t="s">
        <v>38</v>
      </c>
      <c r="K7" s="10" t="s">
        <v>23</v>
      </c>
      <c r="L7" s="9"/>
    </row>
    <row r="8" ht="33" customHeight="1" spans="1:12">
      <c r="A8" s="9">
        <v>5</v>
      </c>
      <c r="B8" s="9" t="s">
        <v>39</v>
      </c>
      <c r="C8" s="9" t="s">
        <v>30</v>
      </c>
      <c r="D8" s="10" t="s">
        <v>40</v>
      </c>
      <c r="E8" s="10" t="s">
        <v>32</v>
      </c>
      <c r="F8" s="10" t="s">
        <v>18</v>
      </c>
      <c r="G8" s="12" t="s">
        <v>41</v>
      </c>
      <c r="H8" s="10" t="s">
        <v>20</v>
      </c>
      <c r="I8" s="10" t="s">
        <v>21</v>
      </c>
      <c r="J8" s="10" t="s">
        <v>38</v>
      </c>
      <c r="K8" s="10" t="s">
        <v>23</v>
      </c>
      <c r="L8" s="9"/>
    </row>
    <row r="9" spans="1:12">
      <c r="G9" s="13"/>
    </row>
    <row r="10" spans="1:12">
      <c r="G10" s="13"/>
    </row>
    <row r="11" spans="1:12">
      <c r="G11" s="13"/>
    </row>
    <row r="12" spans="1:12">
      <c r="G12" s="13"/>
    </row>
    <row r="13" spans="1:12">
      <c r="G13" s="13"/>
    </row>
    <row r="14" spans="1:12">
      <c r="G14" s="13"/>
    </row>
    <row r="15" spans="1:12">
      <c r="G15" s="13"/>
    </row>
    <row r="16" spans="1:12">
      <c r="G16" s="13"/>
    </row>
    <row r="17" spans="7:7">
      <c r="G17" s="13"/>
    </row>
    <row r="18" spans="7:7">
      <c r="G18" s="13"/>
    </row>
    <row r="19" spans="7:7">
      <c r="G19" s="13"/>
    </row>
    <row r="20" spans="7:7">
      <c r="G20" s="13"/>
    </row>
    <row r="21" spans="7:7">
      <c r="G21" s="13"/>
    </row>
    <row r="22" spans="7:7">
      <c r="G22" s="13"/>
    </row>
    <row r="23" spans="7:7">
      <c r="G23" s="13"/>
    </row>
    <row r="24" spans="7:7">
      <c r="G24" s="13"/>
    </row>
    <row r="25" spans="7:7">
      <c r="G25" s="13"/>
    </row>
    <row r="26" spans="7:7">
      <c r="G26" s="13"/>
    </row>
    <row r="27" spans="7:7">
      <c r="G27" s="13"/>
    </row>
    <row r="28" spans="7:7">
      <c r="G28" s="13"/>
    </row>
    <row r="29" spans="7:7">
      <c r="G29" s="13"/>
    </row>
    <row r="30" spans="7:7">
      <c r="G30" s="13"/>
    </row>
    <row r="31" spans="7:7">
      <c r="G31" s="13"/>
    </row>
    <row r="32" spans="7:7">
      <c r="G32" s="13"/>
    </row>
    <row r="33" spans="7:7">
      <c r="G33" s="13"/>
    </row>
    <row r="34" spans="7:7">
      <c r="G34" s="13"/>
    </row>
    <row r="35" spans="7:7">
      <c r="G35" s="13"/>
    </row>
    <row r="36" spans="7:7">
      <c r="G36" s="13"/>
    </row>
    <row r="37" spans="7:7">
      <c r="G37" s="13"/>
    </row>
    <row r="38" spans="7:7">
      <c r="G38" s="13"/>
    </row>
    <row r="39" spans="7:7">
      <c r="G39" s="13"/>
    </row>
    <row r="40" spans="7:7">
      <c r="G40" s="13"/>
    </row>
    <row r="41" spans="7:7">
      <c r="G41" s="13"/>
    </row>
    <row r="42" spans="7:7">
      <c r="G42" s="13"/>
    </row>
    <row r="43" spans="7:7">
      <c r="G43" s="13"/>
    </row>
    <row r="44" spans="7:7">
      <c r="G44" s="13"/>
    </row>
    <row r="45" spans="7:7">
      <c r="G45" s="13"/>
    </row>
    <row r="46" spans="7:7">
      <c r="G46" s="13"/>
    </row>
    <row r="47" spans="7:7">
      <c r="G47" s="13"/>
    </row>
    <row r="48" spans="7:7">
      <c r="G48" s="13"/>
    </row>
    <row r="49" spans="7:7">
      <c r="G49" s="13"/>
    </row>
    <row r="50" spans="7:7">
      <c r="G50" s="13"/>
    </row>
    <row r="51" spans="7:7">
      <c r="G51" s="13"/>
    </row>
    <row r="52" spans="7:7">
      <c r="G52" s="13"/>
    </row>
    <row r="53" spans="7:7">
      <c r="G53" s="13"/>
    </row>
    <row r="54" spans="7:7">
      <c r="G54" s="13"/>
    </row>
    <row r="55" spans="7:7">
      <c r="G55" s="13"/>
    </row>
    <row r="56" spans="7:7">
      <c r="G56" s="13"/>
    </row>
    <row r="57" spans="7:7">
      <c r="G57" s="13"/>
    </row>
    <row r="58" spans="7:7">
      <c r="G58" s="13"/>
    </row>
    <row r="59" spans="7:7">
      <c r="G59" s="13"/>
    </row>
    <row r="60" spans="7:7">
      <c r="G60" s="13"/>
    </row>
    <row r="61" spans="7:7">
      <c r="G61" s="13"/>
    </row>
    <row r="62" spans="7:7">
      <c r="G62" s="13"/>
    </row>
    <row r="63" spans="7:7">
      <c r="G63" s="13"/>
    </row>
    <row r="64" spans="7:7">
      <c r="G64" s="13"/>
    </row>
    <row r="65" spans="7:7">
      <c r="G65" s="13"/>
    </row>
    <row r="66" spans="7:7">
      <c r="G66" s="13"/>
    </row>
    <row r="67" spans="7:7">
      <c r="G67" s="13"/>
    </row>
    <row r="68" spans="7:7">
      <c r="G68" s="13"/>
    </row>
    <row r="69" spans="7:7">
      <c r="G69" s="13"/>
    </row>
    <row r="70" spans="7:7">
      <c r="G70" s="13"/>
    </row>
    <row r="71" spans="7:7">
      <c r="G71" s="13"/>
    </row>
    <row r="72" spans="7:7">
      <c r="G72" s="13"/>
    </row>
    <row r="73" spans="7:7">
      <c r="G73" s="13"/>
    </row>
    <row r="74" spans="7:7">
      <c r="G74" s="13"/>
    </row>
    <row r="75" spans="7:7">
      <c r="G75" s="13"/>
    </row>
    <row r="76" spans="7:7">
      <c r="G76" s="13"/>
    </row>
    <row r="77" spans="7:7">
      <c r="G77" s="13"/>
    </row>
    <row r="78" spans="7:7">
      <c r="G78" s="13"/>
    </row>
    <row r="79" spans="7:7">
      <c r="G79" s="13"/>
    </row>
    <row r="80" spans="7:7">
      <c r="G80" s="13"/>
    </row>
    <row r="81" spans="7:7">
      <c r="G81" s="13"/>
    </row>
    <row r="82" spans="7:7">
      <c r="G82" s="13"/>
    </row>
    <row r="83" spans="7:7">
      <c r="G83" s="13"/>
    </row>
    <row r="84" spans="7:7">
      <c r="G84" s="13"/>
    </row>
    <row r="85" spans="7:7">
      <c r="G85" s="13"/>
    </row>
    <row r="86" spans="7:7">
      <c r="G86" s="13"/>
    </row>
    <row r="87" spans="7:7">
      <c r="G87" s="13"/>
    </row>
    <row r="88" spans="7:7">
      <c r="G88" s="13"/>
    </row>
    <row r="89" spans="7:7">
      <c r="G89" s="13"/>
    </row>
    <row r="90" spans="7:7">
      <c r="G90" s="13"/>
    </row>
    <row r="91" spans="7:7">
      <c r="G91" s="13"/>
    </row>
    <row r="92" spans="7:7">
      <c r="G92" s="13"/>
    </row>
    <row r="93" spans="7:7">
      <c r="G93" s="13"/>
    </row>
    <row r="94" spans="7:7">
      <c r="G94" s="13"/>
    </row>
    <row r="95" spans="7:7">
      <c r="G95" s="13"/>
    </row>
    <row r="96" spans="7:7">
      <c r="G96" s="13"/>
    </row>
    <row r="97" spans="7:7">
      <c r="G97" s="13"/>
    </row>
    <row r="98" spans="7:7">
      <c r="G98" s="13"/>
    </row>
    <row r="99" spans="7:7">
      <c r="G99" s="13"/>
    </row>
    <row r="100" spans="7:7">
      <c r="G100" s="13"/>
    </row>
    <row r="101" spans="7:7">
      <c r="G101" s="13"/>
    </row>
    <row r="102" spans="7:7">
      <c r="G102" s="13"/>
    </row>
    <row r="103" spans="7:7">
      <c r="G103" s="13"/>
    </row>
    <row r="104" spans="7:7">
      <c r="G104" s="13"/>
    </row>
    <row r="105" spans="7:7">
      <c r="G105" s="13"/>
    </row>
    <row r="106" spans="7:7">
      <c r="G106" s="13"/>
    </row>
  </sheetData>
  <mergeCells count="1">
    <mergeCell ref="A2:L2"/>
  </mergeCells>
  <dataValidations count="3">
    <dataValidation type="list" allowBlank="1" showInputMessage="1" showErrorMessage="1" sqref="H2">
      <formula1>"博士研究生,硕士研究生,本科,大专"</formula1>
    </dataValidation>
    <dataValidation type="list" allowBlank="1" showInputMessage="1" showErrorMessage="1" sqref="F3 D1:D2">
      <formula1>"管理,专技"</formula1>
    </dataValidation>
    <dataValidation type="list" allowBlank="1" showInputMessage="1" showErrorMessage="1" sqref="I2:I3">
      <formula1>"博士,硕士,学士,无"</formula1>
    </dataValidation>
  </dataValidations>
  <printOptions horizontalCentered="1"/>
  <pageMargins left="0.708333333333333" right="0.708333333333333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东哥</cp:lastModifiedBy>
  <dcterms:created xsi:type="dcterms:W3CDTF">2025-04-30T07:45:00Z</dcterms:created>
  <dcterms:modified xsi:type="dcterms:W3CDTF">2026-03-31T07:07:16Z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B33F8F1CB63C47A59C15172D54FF4EBF_12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