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270"/>
  </bookViews>
  <sheets>
    <sheet name="Sheet1" sheetId="1" r:id="rId1"/>
  </sheets>
  <externalReferences>
    <externalReference r:id="rId2"/>
  </externalReferences>
  <definedNames>
    <definedName name="执法类别">#REF!</definedName>
    <definedName name="区域">'[1]6、行政职权事项编码规则'!$M$1:$M$100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<sst xmlns="http://schemas.openxmlformats.org/spreadsheetml/2006/main" count="72" uniqueCount="34">
  <si>
    <t>附件1</t>
  </si>
  <si>
    <t xml:space="preserve">闽清县工业和信息化局2026年执法检查人员名录库                                                             </t>
  </si>
  <si>
    <t>序号</t>
  </si>
  <si>
    <t>姓名</t>
  </si>
  <si>
    <t>性别</t>
  </si>
  <si>
    <t>所属单位</t>
  </si>
  <si>
    <t>执法领域</t>
  </si>
  <si>
    <t>执法区域</t>
  </si>
  <si>
    <t>执法证号</t>
  </si>
  <si>
    <t>证件有限期自</t>
  </si>
  <si>
    <t>证件有限期止</t>
  </si>
  <si>
    <t>人员状态</t>
  </si>
  <si>
    <t>是否列入随机抽查人员库</t>
  </si>
  <si>
    <t>张礼垒</t>
  </si>
  <si>
    <t>男</t>
  </si>
  <si>
    <t>闽清县工业和信息化局</t>
  </si>
  <si>
    <t xml:space="preserve"> 经济和信息化行政执法</t>
  </si>
  <si>
    <t>闽清县</t>
  </si>
  <si>
    <t>13011006001</t>
  </si>
  <si>
    <t>统一执法证无发证日期</t>
  </si>
  <si>
    <t>2026年6月</t>
  </si>
  <si>
    <t>在岗</t>
  </si>
  <si>
    <t>是</t>
  </si>
  <si>
    <t>许世强</t>
  </si>
  <si>
    <t>13011006002</t>
  </si>
  <si>
    <t>陈建业</t>
  </si>
  <si>
    <t>13011006009</t>
  </si>
  <si>
    <t>陈海建</t>
  </si>
  <si>
    <t>13011006004</t>
  </si>
  <si>
    <t>陈波</t>
  </si>
  <si>
    <t>13011006006</t>
  </si>
  <si>
    <t>刘艺</t>
  </si>
  <si>
    <t>女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</si>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</sst>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黑体"/>
      <charset val="134"/>
    </font>
    <font>
      <b/>
      <sz val="20"/>
      <name val="宋体"/>
      <charset val="134"/>
    </font>
    <font>
      <b/>
      <sz val="12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indexed="8"/>
      <name val="黑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2026&#24180;&#25991;&#20214;&#22841;/4&#26376;/&#20449;&#24687;&#25253;&#36865;/D:/home/greatwall/.cache/.fr-ifPq4A//home/neokylin/&#26700;&#38754;//media/neokylin/0866e6d5-b797-45c9-ab42-9066bacbec1a/&#24037;&#20316;/2025/&#38472;&#38660;&#27861;&#35268;&#24037;&#20316;2021.12-2024.12/&#21452;&#38543;&#26426;&#12289;&#19968;&#20844;&#24320;/&#20851;&#20110;&#21360;&#21457;2024&#24180;&#8220;&#21452;&#38543;&#26426;&#12289;&#19968;&#20844;&#24320;&#8221;&#30417;&#31649;&#24037;&#20316;&#35745;&#21010;&#30340;&#36890;&#30693;//media/admin1/3053-42F7/&#23457;&#25209;&#22788;&#38472;&#38660;&#24037;&#20316;2021.12-/&#21452;&#38543;&#26426;&#12289;&#19968;&#20844;&#24320;/&#31119;&#24030;&#24066;&#24037;&#19994;&#21644;&#20449;&#24687;&#21270;&#23616;&#20851;&#20110;&#21360;&#21457;2023&#24180;&#8220;&#21452;&#38543;&#26426;&#12289;&#19968;&#20844;&#24320;&#8221;&#30417;&#31649;&#24037;&#20316;&#35745;&#21010;&#30340;&#36890;&#30693;/media/admin1/3053-42F7/&#23457;&#25209;&#22788;&#38472;&#38660;&#24037;&#20316;2021.12-/&#21452;&#38543;&#26426;&#12289;&#19968;&#20844;&#24320;/Documents%20and%20Settings/Administrator/&#26700;&#38754;/&#65288;2018&#24180;1&#26376;&#26356;&#26032;&#27719;&#24635;--&#21407;&#22987;&#23436;&#25972;&#29256;&#65289;&#21452;&#38543;&#26426;&#8220;&#20004;&#21333;&#20004;&#24211;&#8221;/04%20&#30465;&#32463;&#36152;&#22996;/&#24066;&#22330;/&#25104;&#21697;&#27833;&#25191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、单位信息"/>
      <sheetName val="2、执法人员信息"/>
      <sheetName val="3、行政职权目录"/>
      <sheetName val="4、行政处罚裁量基准"/>
      <sheetName val="5、办理流程"/>
      <sheetName val="6、行政职权事项编码规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tabSelected="1" workbookViewId="0">
      <selection activeCell="M9" sqref="M9"/>
    </sheetView>
  </sheetViews>
  <sheetFormatPr defaultColWidth="8.89166666666667" defaultRowHeight="13.5"/>
  <cols>
    <col min="1" max="1" width="4.125" customWidth="1"/>
    <col min="2" max="2" width="5.5" customWidth="1"/>
    <col min="3" max="3" width="5.25" customWidth="1"/>
    <col min="4" max="5" width="8.75" customWidth="1"/>
    <col min="6" max="6" width="7.625" customWidth="1"/>
    <col min="7" max="7" width="11.125" customWidth="1"/>
    <col min="8" max="9" width="12.125" customWidth="1"/>
    <col min="10" max="10" width="8.375" customWidth="1"/>
    <col min="11" max="11" width="7.625" customWidth="1"/>
  </cols>
  <sheetData>
    <row r="1" spans="1:11">
      <c r="A1" s="1" t="s">
        <v>0</v>
      </c>
      <c r="B1" s="2"/>
      <c r="C1" s="1"/>
      <c r="D1" s="1"/>
      <c r="E1" s="1"/>
      <c r="F1" s="1"/>
      <c r="G1" s="7"/>
      <c r="H1" s="7"/>
      <c r="I1" s="7"/>
      <c r="J1" s="7"/>
      <c r="K1" s="7"/>
    </row>
    <row r="2" ht="25.5" spans="1:1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36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8" t="s">
        <v>8</v>
      </c>
      <c r="H3" s="9" t="s">
        <v>9</v>
      </c>
      <c r="I3" s="9" t="s">
        <v>10</v>
      </c>
      <c r="J3" s="9" t="s">
        <v>11</v>
      </c>
      <c r="K3" s="11" t="s">
        <v>12</v>
      </c>
    </row>
    <row r="4" ht="36" spans="1:11">
      <c r="A4" s="6">
        <v>1</v>
      </c>
      <c r="B4" s="6" t="s">
        <v>13</v>
      </c>
      <c r="C4" s="6" t="s">
        <v>14</v>
      </c>
      <c r="D4" s="6" t="s">
        <v>15</v>
      </c>
      <c r="E4" s="6" t="s">
        <v>16</v>
      </c>
      <c r="F4" s="6" t="s">
        <v>17</v>
      </c>
      <c r="G4" s="10" t="s">
        <v>18</v>
      </c>
      <c r="H4" s="10" t="s">
        <v>19</v>
      </c>
      <c r="I4" s="10" t="s">
        <v>20</v>
      </c>
      <c r="J4" s="10" t="s">
        <v>21</v>
      </c>
      <c r="K4" s="12" t="s">
        <v>22</v>
      </c>
    </row>
    <row r="5" ht="36" spans="1:11">
      <c r="A5" s="6">
        <v>2</v>
      </c>
      <c r="B5" s="6" t="s">
        <v>23</v>
      </c>
      <c r="C5" s="6" t="s">
        <v>14</v>
      </c>
      <c r="D5" s="6" t="s">
        <v>15</v>
      </c>
      <c r="E5" s="6" t="s">
        <v>16</v>
      </c>
      <c r="F5" s="6" t="s">
        <v>17</v>
      </c>
      <c r="G5" s="10" t="s">
        <v>24</v>
      </c>
      <c r="H5" s="10" t="s">
        <v>19</v>
      </c>
      <c r="I5" s="10" t="s">
        <v>20</v>
      </c>
      <c r="J5" s="10" t="s">
        <v>21</v>
      </c>
      <c r="K5" s="12" t="s">
        <v>22</v>
      </c>
    </row>
    <row r="6" ht="36" spans="1:11">
      <c r="A6" s="6">
        <v>3</v>
      </c>
      <c r="B6" s="6" t="s">
        <v>25</v>
      </c>
      <c r="C6" s="6" t="s">
        <v>14</v>
      </c>
      <c r="D6" s="6" t="s">
        <v>15</v>
      </c>
      <c r="E6" s="6" t="s">
        <v>16</v>
      </c>
      <c r="F6" s="6" t="s">
        <v>17</v>
      </c>
      <c r="G6" s="10" t="s">
        <v>26</v>
      </c>
      <c r="H6" s="10" t="s">
        <v>19</v>
      </c>
      <c r="I6" s="10" t="s">
        <v>20</v>
      </c>
      <c r="J6" s="10" t="s">
        <v>21</v>
      </c>
      <c r="K6" s="12" t="s">
        <v>22</v>
      </c>
    </row>
    <row r="7" ht="36" spans="1:11">
      <c r="A7" s="6">
        <v>4</v>
      </c>
      <c r="B7" s="6" t="s">
        <v>27</v>
      </c>
      <c r="C7" s="6" t="s">
        <v>14</v>
      </c>
      <c r="D7" s="6" t="s">
        <v>15</v>
      </c>
      <c r="E7" s="6" t="s">
        <v>16</v>
      </c>
      <c r="F7" s="6" t="s">
        <v>17</v>
      </c>
      <c r="G7" s="10" t="s">
        <v>28</v>
      </c>
      <c r="H7" s="10" t="s">
        <v>19</v>
      </c>
      <c r="I7" s="10" t="s">
        <v>20</v>
      </c>
      <c r="J7" s="10" t="s">
        <v>21</v>
      </c>
      <c r="K7" s="12" t="s">
        <v>22</v>
      </c>
    </row>
    <row r="8" ht="36" spans="1:11">
      <c r="A8" s="6">
        <v>5</v>
      </c>
      <c r="B8" s="6" t="s">
        <v>29</v>
      </c>
      <c r="C8" s="6" t="s">
        <v>14</v>
      </c>
      <c r="D8" s="6" t="s">
        <v>15</v>
      </c>
      <c r="E8" s="6" t="s">
        <v>16</v>
      </c>
      <c r="F8" s="6" t="s">
        <v>17</v>
      </c>
      <c r="G8" s="10" t="s">
        <v>30</v>
      </c>
      <c r="H8" s="10" t="s">
        <v>19</v>
      </c>
      <c r="I8" s="10" t="s">
        <v>20</v>
      </c>
      <c r="J8" s="10" t="s">
        <v>21</v>
      </c>
      <c r="K8" s="12" t="s">
        <v>22</v>
      </c>
    </row>
    <row r="9" ht="36" spans="1:11">
      <c r="A9" s="6">
        <v>6</v>
      </c>
      <c r="B9" s="6" t="s">
        <v>31</v>
      </c>
      <c r="C9" s="6" t="s">
        <v>32</v>
      </c>
      <c r="D9" s="6" t="s">
        <v>15</v>
      </c>
      <c r="E9" s="6" t="s">
        <v>16</v>
      </c>
      <c r="F9" s="6" t="s">
        <v>17</v>
      </c>
      <c r="G9" s="10">
        <v>13010006017</v>
      </c>
      <c r="H9" s="10" t="s">
        <v>19</v>
      </c>
      <c r="I9" s="10" t="s">
        <v>20</v>
      </c>
      <c r="J9" s="10" t="s">
        <v>21</v>
      </c>
      <c r="K9" s="12" t="s">
        <v>33</v>
      </c>
    </row>
  </sheetData>
  <mergeCells count="2">
    <mergeCell ref="A1:B1"/>
    <mergeCell ref="A2:K2"/>
  </mergeCells>
  <dataValidations count="3">
    <dataValidation type="list" allowBlank="1" showInputMessage="1" showErrorMessage="1" sqref="D2:E2">
      <formula1>执法类别</formula1>
    </dataValidation>
    <dataValidation type="list" allowBlank="1" showInputMessage="1" showErrorMessage="1" sqref="F2">
      <formula1>区域</formula1>
    </dataValidation>
    <dataValidation type="list" allowBlank="1" showInputMessage="1" showErrorMessage="1" sqref="C2:C3">
      <formula1>"男,女"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WPS_421072047</cp:lastModifiedBy>
  <dcterms:created xsi:type="dcterms:W3CDTF">2026-04-02T15:22:00Z</dcterms:created>
  <dcterms:modified xsi:type="dcterms:W3CDTF">2026-04-03T10:42:37Z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EF517DEB377647BC87FD27C1467C1680_11</vt:lpwstr>
  </property>
  <property fmtid="{D5CDD505-2E9C-101B-9397-08002B2CF9AE}" pid="3" name="KSOProductBuildVer">
    <vt:lpwstr>2052-12.8.2.1119</vt:lpwstr>
  </property>
  <property fmtid="{D5CDD505-2E9C-101B-9397-08002B2CF9AE}" pid="4" name="CalculationRule">
    <vt:i4>1</vt:i4>
  </property>
</Properties>
</file>