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<sst xmlns="http://schemas.openxmlformats.org/spreadsheetml/2006/main" count="297" uniqueCount="254">
  <si>
    <t>附件2</t>
  </si>
  <si>
    <t>2026年闽清县红十字会发放红十字博爱送万家慰问金名单公示表</t>
  </si>
  <si>
    <t>时间：2026年1月12日</t>
  </si>
  <si>
    <t>序号</t>
  </si>
  <si>
    <t>姓名</t>
  </si>
  <si>
    <t>家庭住址</t>
  </si>
  <si>
    <t>困难情况</t>
  </si>
  <si>
    <t>拟发放金额
（元）</t>
  </si>
  <si>
    <t>江*锴</t>
  </si>
  <si>
    <t>闽清县雄江镇**村</t>
  </si>
  <si>
    <t>精神一级残疾，治疗费用支出较多，在家与父亲一起生活；其父，43岁，患有高血压，在家做零工，属低保户。</t>
  </si>
  <si>
    <t>陈*峻</t>
  </si>
  <si>
    <t>闽清县雄江镇梅*村</t>
  </si>
  <si>
    <t>本人属低保，智力三级残疾，2022年患脑瘤，自付治疗费用10多万元，目前复查为脑部半年一次、癫痫三个月一次，复查费用高，因术后患有癫痫、脑部异常放电、不自主运动情况等，每月吃药治疗费用高。目前在闽清上小学，发病时接回家。父亲在福州汽车维修店修车，收入不稳定；母亲在家照顾兄妹2人，无收入。</t>
  </si>
  <si>
    <t>林*</t>
  </si>
  <si>
    <t>低保户，智力三级残疾，在县特殊学校上学；父亲在闽清做电焊工，月收入2500元；母亲无业无收入。</t>
  </si>
  <si>
    <t>黄*洲</t>
  </si>
  <si>
    <t>闽清县塔庄镇**村</t>
  </si>
  <si>
    <t>离异，患先天性鱼鳞病，视力四级残疾，因病无法出门务工，父母年迈，均常年卧病在床，需要有人陪护，家庭困难。</t>
  </si>
  <si>
    <t>邱*铨</t>
  </si>
  <si>
    <t>年老多病，患有硬化性心脏病，腰椎间盘突出，腰椎骨质疏松，现已行动不便，丧失劳动能力，家庭困难。</t>
  </si>
  <si>
    <t>黄*书</t>
  </si>
  <si>
    <t>50岁，2025年12月突发疾病，吐血引起肺感染，昏迷不醒，住ICU十多天，医疗费用高。家庭经济困难。</t>
  </si>
  <si>
    <t>黄*想</t>
  </si>
  <si>
    <t>73岁，患有心脏病，高血压，尿酸高，需常年服药；妻子患有高血压，高血脂，高血糖年老体弱。</t>
  </si>
  <si>
    <t>黄*登</t>
  </si>
  <si>
    <t>闽清县塔庄镇**会</t>
  </si>
  <si>
    <t>72岁，患脑萎缩、血管梗塞、脂肪肝等多种疾病，需长期服药控制病情。</t>
  </si>
  <si>
    <t>黄*飞</t>
  </si>
  <si>
    <t>69岁，患高血压、血糖高、脂肪肝等多种疾病，妻子患有肺癌、高血压病3级、2型患病糖尿病等，长期吃药控制病情。</t>
  </si>
  <si>
    <t>徐*传</t>
  </si>
  <si>
    <t>闽清县白樟镇**街</t>
  </si>
  <si>
    <t>听力二级残疾，患老年痴呆，生活不能自理。儿子在外地打工，收入较低，负担较重。</t>
  </si>
  <si>
    <t>詹*棋</t>
  </si>
  <si>
    <t>闽清县白樟镇**村</t>
  </si>
  <si>
    <t>本人就读于白樟小学，系低保户，父亲去世后，母亲弃养，目前与奶奶一起生活。</t>
  </si>
  <si>
    <t>余*平</t>
  </si>
  <si>
    <t>闽清县金沙镇**村</t>
  </si>
  <si>
    <t>因脚部动手术花费较多，同时还患有甲亢、胃炎等多种疾病，需长期看病吃药，治疗费用较大，生活困难。</t>
  </si>
  <si>
    <t>李*俤</t>
  </si>
  <si>
    <t>闽清县下祝乡**村**街</t>
  </si>
  <si>
    <t>精神二级残疾，需经常住院治疗，丈夫70岁，在家务农，无固定收入；儿子离异，孙子职专在读。家庭困难。</t>
  </si>
  <si>
    <t>王*镜</t>
  </si>
  <si>
    <t>闽清县下祝乡**村</t>
  </si>
  <si>
    <t>患有尿毒症，一星期要透析三次，无劳动力，育有子女2个，靠妻子打零工贴补家用，女儿与儿子都在读小学，每月治疗费用大，生活困难。</t>
  </si>
  <si>
    <t>杨*元</t>
  </si>
  <si>
    <t>本人没有妻儿，年龄近七十，体质较弱，无法从事高强度体力劳动，无固定收入来源，家庭困难。</t>
  </si>
  <si>
    <t>史*岗</t>
  </si>
  <si>
    <t>年龄73岁，无儿无女，无劳动能力，家庭困难。</t>
  </si>
  <si>
    <t>毛*观</t>
  </si>
  <si>
    <t>低保对象，智力二级残疾，2025年9月患骨髓增生异常综合症，看病治疗已花光家里所有积蓄；配偶，52岁，低保对象，智力二级残疾，无业无收入；长子在家协助母亲做家务，次子和女儿均属于事实无人抚养儿童，均在下祝中学就读，家庭困难。</t>
  </si>
  <si>
    <t>张*真</t>
  </si>
  <si>
    <t>闽清县桔林乡**村</t>
  </si>
  <si>
    <t>低保户，因2025年患心脏病、肺病在医院住院，导致家庭困难。</t>
  </si>
  <si>
    <t>江*銮</t>
  </si>
  <si>
    <t>52岁，妻子已故，一家2口人低保边缘户，本人于2025年7月在福州肺科医院确诊为肺结核，每月需服药治疗，无法从事体力劳动，无固定收入，生活困难。</t>
  </si>
  <si>
    <t>胡*金</t>
  </si>
  <si>
    <t>视力二级残疾无劳动能力，低保户</t>
  </si>
  <si>
    <t>黄*玉</t>
  </si>
  <si>
    <t>闽清县坂东镇**村</t>
  </si>
  <si>
    <t>丈夫已故，本人已86岁，年老体弱，患有高血压、心脏病等慢性疾病，右脚膝盖摔伤，行动不便，每月医药费用支出较多；儿子在外打零工，收入不稳定，生活困难。</t>
  </si>
  <si>
    <t>黄*英</t>
  </si>
  <si>
    <t>闽清县云龙乡**村</t>
  </si>
  <si>
    <t>患有十二指肠乳头粘液腺癌（恶性肿瘤），并患有慢性乙型病毒性肝炎，合并2型糖尿病、原发性高血压等多种疾病，需长期药物控制。检查、手术及综合治疗费用高。因病致困，家庭经济负担沉重。</t>
  </si>
  <si>
    <t>游*妹</t>
  </si>
  <si>
    <t>闽清县池园镇**村</t>
  </si>
  <si>
    <t>丧偶，视力二级残疾，体弱多病，无劳动能力。儿子靠打零工开摩的，收入有限。儿媳离家出走，孙子在读。为建档立卡脱贫户。</t>
  </si>
  <si>
    <t>徐*兰</t>
  </si>
  <si>
    <t>丧偶，无劳动力，2025年11月因意外摔倒住院，目前仍在医院治疗中，住院治疗费用负担重。儿子打零工收入不稳定，儿媳在医院照顾无收入来源。</t>
  </si>
  <si>
    <t>杨*毅</t>
  </si>
  <si>
    <t>闽清县省璜镇**村</t>
  </si>
  <si>
    <t>父亲患有精神残疾二级（低保户）；祖母74岁无劳动力（低保户）；母亲外出当保姆，月收入不高，家庭困难。</t>
  </si>
  <si>
    <t>张*杰</t>
  </si>
  <si>
    <t>父亲，55岁，务农；母亲，于2007年确诊乳腺癌，需要长期治疗服药，今年4月查出转移，住院治疗多次，身体虚弱无法劳作，家庭负担较重，生活困难。</t>
  </si>
  <si>
    <t>谢*明</t>
  </si>
  <si>
    <t>闽清县梅溪镇**后家园</t>
  </si>
  <si>
    <t>妻子无工作，负责照料小孩上学。2025年4月，妻子确诊患肺癌并经手术及后续3次化疗；母亲于2025年12月份因病去世，家庭发生重大变故，经济困难。</t>
  </si>
  <si>
    <t>张*隆</t>
  </si>
  <si>
    <t>闽清县梅城镇**路</t>
  </si>
  <si>
    <t>父亲，肢体二级残疾，无自理能力；母亲，家庭主妇，靠打零工维持生计，家庭困难。</t>
  </si>
  <si>
    <t>邱*灯</t>
  </si>
  <si>
    <t>闽清县塔庄镇**村*溪</t>
  </si>
  <si>
    <t>父亲精神二级残疾（低保户），母亲早年离异离家出走。家中还有双胞胎弟弟，为大专一年级学生，均为低保人员，家庭负担重。</t>
  </si>
  <si>
    <t>林*辉</t>
  </si>
  <si>
    <t>闽清县白中镇**村</t>
  </si>
  <si>
    <t>爷爷，肢体二级残疾，低保户，身患膀胱癌，于2025年12月过世；奶奶，身患多种慢性病，在家休养；父母在家打零工，收入微薄，因爷爷重病治疗，负债较多，导致家庭生活困难。</t>
  </si>
  <si>
    <t>唐*红</t>
  </si>
  <si>
    <t>闽清县塔庄镇**村*洋</t>
  </si>
  <si>
    <t>丈夫患抑郁症在家，需长期吃药治疗和家人看护，家庭经济困难。</t>
  </si>
  <si>
    <t>王*燕</t>
  </si>
  <si>
    <t>闽清县白中镇**西路</t>
  </si>
  <si>
    <t>离异，本人患有癌症，需要长期吃药治疗。独自抚养小孩，偶尔打零工，家庭困难。</t>
  </si>
  <si>
    <t>黄*游</t>
  </si>
  <si>
    <t>闽清县梅溪镇**村*湖</t>
  </si>
  <si>
    <t>离异，患糖尿病多年，因肝硬化破裂，引发食道静脉曲张破裂，并进行心脏搭桥手术。治疗费用支出大，收入较低，还有80多岁的父母要赡养。</t>
  </si>
  <si>
    <t>姚*议</t>
  </si>
  <si>
    <t>闽清县下祝乡**村*岭</t>
  </si>
  <si>
    <t>12岁，父亲病逝，母亲不在身边，目前由哥哥抚养生活。</t>
  </si>
  <si>
    <t>谢*兴</t>
  </si>
  <si>
    <t>闽清县梅溪镇**村瑞**园</t>
  </si>
  <si>
    <t>儿子患自闭症，一级残疾，生活困难。</t>
  </si>
  <si>
    <t>汪*燕</t>
  </si>
  <si>
    <t>本人患有肺癌，在上海胸科医院手术治疗，现阶段需每半年前往上海定期复查。丈夫无固定工作，家中有父母需要照顾，两个小孩在上学，家庭困难。</t>
  </si>
  <si>
    <t>黄*芹</t>
  </si>
  <si>
    <t>其父亲2018年因脑出血后造成一级重度残疾，现卧病在床需专人照顾，家庭困难。</t>
  </si>
  <si>
    <t>魏*</t>
  </si>
  <si>
    <t>闽清县坂东镇**街</t>
  </si>
  <si>
    <t>母亲2019年罹患乳腺癌，后期治疗费用高并患有肾病、高血压、糖尿病等慢病，每月看病治疗费用大。</t>
  </si>
  <si>
    <t>谢*申</t>
  </si>
  <si>
    <t>闽清县梅城镇**新村</t>
  </si>
  <si>
    <t>患重度精神分裂症，常年看病吃药，医药费负担重，丈夫为低收入人群，又需抚养未成年孩子，生活困难。</t>
  </si>
  <si>
    <t>詹*云</t>
  </si>
  <si>
    <t>闽清县梅溪镇**村锦**号</t>
  </si>
  <si>
    <t>患有结肠癌、肝癌，因多次手术和化疗，治疗费用高，家庭经济困难。</t>
  </si>
  <si>
    <t>池*华</t>
  </si>
  <si>
    <t>闽清县**城小区</t>
  </si>
  <si>
    <t>患有甲状腺癌，费用高，术后需终身吃药，家庭负担重。</t>
  </si>
  <si>
    <t>郭*海</t>
  </si>
  <si>
    <t>闽清县**院职**舍</t>
  </si>
  <si>
    <t>父母务农，母亲脑出血后遗症多年，父亲患有腿疾，无法从事体力工作。两个孩子都在上学，家里经济困难。</t>
  </si>
  <si>
    <t>崔*英</t>
  </si>
  <si>
    <t>闽清县白樟镇**村**前</t>
  </si>
  <si>
    <t>72岁，夫妻两人身体较差，患有关节炎、高血压、哮喘等多种疾病，每月药费开支大，家庭负担重。</t>
  </si>
  <si>
    <t>因母亲患血液病，确诊骨髓纤维化，需要长期服用靶向药物以及促造血药物，每月医药费用支出需3000元左右，家庭负担重。</t>
  </si>
  <si>
    <t>卢*强</t>
  </si>
  <si>
    <t>闽清县梅城镇**花园</t>
  </si>
  <si>
    <t>身患尿毒症五年，2025年6月进行肾移植手术，9月出现肺部感染，住院期间，自付费用开销大，导致家庭负担重。</t>
  </si>
  <si>
    <t>郑*晶</t>
  </si>
  <si>
    <t>单亲妈妈，患有妇科疾病及其他疾病，孩子正在上学，还需照顾多病的90多岁老奶奶，家庭困难。</t>
  </si>
  <si>
    <t>黄*清</t>
  </si>
  <si>
    <t>丈夫突发意外去世，失去主要劳动力，家庭生活困难。</t>
  </si>
  <si>
    <t>陈*俤</t>
  </si>
  <si>
    <t>闽清县梅*镇*溪</t>
  </si>
  <si>
    <t>本人患肾病综合征多年，需长期吃药治疗；妻子因脚部换关节导致行动不便，无劳力。家庭负担重，生活困难。</t>
  </si>
  <si>
    <t>黄*华</t>
  </si>
  <si>
    <t>闽清县白樟镇**村街中</t>
  </si>
  <si>
    <t>本人于2024年发生交通事故造成跛脚，行动不便；其妻子于2010年患心脏病，实施心脏壁膜置换术，今年又意外摔倒，造成椎板骨折，现夫妻双方均丧失劳动能力，家庭生活困难。</t>
  </si>
  <si>
    <t>张*伟</t>
  </si>
  <si>
    <t>闽清县梅城镇**路*桃</t>
  </si>
  <si>
    <t>岳父尿毒症，每周透析三次，岳母患肾病、糖尿病等多种疾病，每月治疗费用大；两个小孩上学，家庭负担重。</t>
  </si>
  <si>
    <t>马*敏</t>
  </si>
  <si>
    <t>闽清县梅城镇**御园</t>
  </si>
  <si>
    <t>本人2015年11月因心脏内膜炎做二尖瓣置换手术，患有重度病毒性肝炎，家庭困难。</t>
  </si>
  <si>
    <t>王*</t>
  </si>
  <si>
    <t>闽清县梅溪镇**花园</t>
  </si>
  <si>
    <t>儿子自闭症无法正常上小学，大女儿高中在读，妻子要照顾两个孩子无工作，家庭困难。</t>
  </si>
  <si>
    <t>林*金</t>
  </si>
  <si>
    <t>闽清县梅溪镇**路</t>
  </si>
  <si>
    <t>本人离异，父亲，78岁，年老体衰；母亲76岁，脑萎缩、高血压、心脏病等多种疾病，生活无法自理，女儿现就读初二。家庭困难。</t>
  </si>
  <si>
    <t>闽清县东桥镇**村</t>
  </si>
  <si>
    <t>低保户，丈夫因肠癌病故，本人在鞋厂工作，月收入约 2000 元；女儿目前休学在家，儿子就读初二年级，家庭困难。</t>
  </si>
  <si>
    <t>卞*平</t>
  </si>
  <si>
    <t>低保户，患尿毒症多年，长期透析且无劳动能力，医疗开销较大；其妻打零工月收入约3000元，小女儿大学在读，家庭整体经济负担较重。</t>
  </si>
  <si>
    <t>闽清县上莲乡**村</t>
  </si>
  <si>
    <t>低保户，因车祸造成腿部断裂，无法行走，家庭困难。</t>
  </si>
  <si>
    <t>张*光</t>
  </si>
  <si>
    <t>75岁，配偶73岁，夫妻俩年老体弱无劳动力;家中有2个病人，大儿子患帕金森，小儿子因中风导致面瘫，主要靠两个儿媳在外打点零工用来家庭开支，没有固定收入，生活困难。</t>
  </si>
  <si>
    <t>林*昂</t>
  </si>
  <si>
    <t>闽清县梅城镇解**街</t>
  </si>
  <si>
    <t>本人平时靠打零工维生，妻子为听力三级残疾人。夫妻二人育有一儿一女：儿子在上学，因女儿（已故）在2024年确诊淋巴瘤（白血病），先后进行多次化疗、靶向、造血干细胞移植等治疗，治疗费用自费部分高达34万元，造成家庭生活困难。</t>
  </si>
  <si>
    <t>本人双腿静脉曲张严重，无法从事体力工作，需持续治疗。丈夫已故，两个儿子无固定工作，收入低，家庭经济困难。</t>
  </si>
  <si>
    <t>罗*铭</t>
  </si>
  <si>
    <t>父亲2025年3月第3次做直肠手术，花费4万多；母亲身体不好需长期服药，大女儿念高中，小女儿念小学，经济压力大。</t>
  </si>
  <si>
    <t>毛*宜</t>
  </si>
  <si>
    <t>本人因体弱多病，双腿走路困难，右腿骨头坏死，高血压严重，家庭困难。</t>
  </si>
  <si>
    <t>刘*伟</t>
  </si>
  <si>
    <t>闽清县梅城镇**冠城</t>
  </si>
  <si>
    <t>父亲2025年查出患癌，经过多次放、化疗手术治疗，最终去世，家庭因病致困。</t>
  </si>
  <si>
    <t>罗*金</t>
  </si>
  <si>
    <t>丈夫于2010年过世，需赡养母亲和婆婆，家庭困难。</t>
  </si>
  <si>
    <t>毛*钿</t>
  </si>
  <si>
    <t>闽清县梅溪镇**闽江</t>
  </si>
  <si>
    <t>双亲长期患病，去世留下债务，妻子没有正式工作，有两个孩子要抚养，家庭困难。</t>
  </si>
  <si>
    <t>陈*明</t>
  </si>
  <si>
    <t>闽清县白樟镇**村**街</t>
  </si>
  <si>
    <t>本人高度近视且左眼视网膜脱落，接近失明，家庭困难。</t>
  </si>
  <si>
    <t>黎*杞</t>
  </si>
  <si>
    <t>闽清县云龙乡际上**村</t>
  </si>
  <si>
    <t>本人年迈体弱，现得肺癌中晚期，妻子无职业，家庭困难。</t>
  </si>
  <si>
    <t>刘*树</t>
  </si>
  <si>
    <t>闽清县梅城镇**城小区</t>
  </si>
  <si>
    <t>妻子无工作，女儿读大学，母亲身体不好，长期住院，弟弟是低保户，家庭困难。</t>
  </si>
  <si>
    <t>闽清县三溪乡佳**村</t>
  </si>
  <si>
    <t>父亲脑中风成植物人，全身瘫痪，岳母因患肝硬化也于2025年11月病逝（妻子为独生子女），还有两个年幼子女要照顾。家庭因病致困。</t>
  </si>
  <si>
    <t>张*花</t>
  </si>
  <si>
    <t>闽清县白中镇**村*溪</t>
  </si>
  <si>
    <t>父母体弱无收入，需赡养父母和抚养11岁的女儿，收入较低，生活困难。</t>
  </si>
  <si>
    <t>刘*勇</t>
  </si>
  <si>
    <t>患有恶性肿瘤，已做3次化疗，治疗费用较大，致家庭困难。</t>
  </si>
  <si>
    <t>黄*霖</t>
  </si>
  <si>
    <t>闽清县省璜镇**村*村路</t>
  </si>
  <si>
    <t>2023年3月胃癌做了全胃切除手术，现体质较差在家休养并配合后期治疗，花费较大。单职工，妻子无收入，孩子在家务农负担重，家庭困难。</t>
  </si>
  <si>
    <t>刘*金</t>
  </si>
  <si>
    <t>闽清县白樟镇**村*洋</t>
  </si>
  <si>
    <t>夫妻俩年纪较大，老年病较多，患有心脏病、白血病、脑梗塞、心肌梗塞等，因病治疗费用大，且行走困难，家庭困难。</t>
  </si>
  <si>
    <t>黄*森</t>
  </si>
  <si>
    <t>闽清县梅*路荣**府</t>
  </si>
  <si>
    <t>81岁，妻子患乳腺癌，因住院治疗费用大，造成经济压力大，因病致家庭困难。</t>
  </si>
  <si>
    <t>患有脑梗，并做心脏卵圆孔手术，需长期吃药治疗，费用较大，致家庭困难。</t>
  </si>
  <si>
    <t>许*金</t>
  </si>
  <si>
    <t>闽清县梅溪镇**村</t>
  </si>
  <si>
    <t>妻子无工作，2015年心脏做过手术，需长期吃药，2024年11月发生车祸，胸椎受伤，无法从事重体力劳动。经济拮据，家庭困难。</t>
  </si>
  <si>
    <t>许*</t>
  </si>
  <si>
    <t>原建档立卡贫困户。需赡养2位年迈老人，其中1位老人患有肺结石疾病，需长期服药治疗，每月医疗开支较大；父母均以务农为业，无稳定收入，妹妹就读高中，全家费用仅靠本人工资支撑，生活困难。</t>
  </si>
  <si>
    <t>方*英</t>
  </si>
  <si>
    <t>闽清县梅城镇**路荣**滩</t>
  </si>
  <si>
    <t>配偶于2024年2月在单位上班时突发脑出血死亡。公公是视力二级残疾人，患有脑卒中及后遗症，尿道结石等疾病，婆婆患有短暂性脑缺血发展心律失常等疾病。女儿年幼，由本人独立抚养，还要赡养无经济收入且身患多种疾病的公婆，家庭负担较重，生活困难。</t>
  </si>
  <si>
    <t>余*朗</t>
  </si>
  <si>
    <t>患先天性脑瘫，无法自理，需要长期护理，家庭困难。</t>
  </si>
  <si>
    <t>黄*菲</t>
  </si>
  <si>
    <t>该生患自闭症，是智力残疾儿童，在特殊机构学习，家中还有个年幼的弟弟。家庭困难。</t>
  </si>
  <si>
    <r>
      <rPr>
        <sz val="12"/>
        <color rgb="FF000000"/>
        <rFont val="仿宋_GB2312"/>
        <charset val="134"/>
      </rPr>
      <t>林*</t>
    </r>
    <r>
      <rPr>
        <sz val="12"/>
        <color rgb="FF000000"/>
        <rFont val="方正书宋_GBK"/>
        <charset val="134"/>
      </rPr>
      <t>珺</t>
    </r>
  </si>
  <si>
    <t>本人智力残疾，家里只有母亲一个人工作，经济困难。</t>
  </si>
  <si>
    <t>闽清县梅城镇**街</t>
  </si>
  <si>
    <t>低保户。患有罕见慢性病，需要长期服用昂贵靶向药治疗，费用支出大。</t>
  </si>
  <si>
    <t>许*天</t>
  </si>
  <si>
    <r>
      <rPr>
        <sz val="12"/>
        <color theme="1"/>
        <rFont val="仿宋_GB2312"/>
        <charset val="134"/>
      </rPr>
      <t>闽清县三溪乡**村*</t>
    </r>
    <r>
      <rPr>
        <sz val="12"/>
        <color theme="1"/>
        <rFont val="方正书宋_GBK"/>
        <charset val="134"/>
      </rPr>
      <t>垱</t>
    </r>
  </si>
  <si>
    <t>低保户，父母离异，父亲长期不在家，家庭没有稳定的经济收入，靠叔叔接济。</t>
  </si>
  <si>
    <t>黄*渝</t>
  </si>
  <si>
    <t>闽清县云龙乡**村*中</t>
  </si>
  <si>
    <t>父亲很早离世，母亲改嫁，由爷爷奶奶抚养，爷爷双耳失聪又卧病在床，奶奶体弱多病，家庭困难。</t>
  </si>
  <si>
    <t>陈*琪</t>
  </si>
  <si>
    <t>低保户，父亲患有肾病，需长期吃药，家庭负担重，家庭困难。</t>
  </si>
  <si>
    <t>黄*苒</t>
  </si>
  <si>
    <t>闽清县梅*路</t>
  </si>
  <si>
    <t>单亲，母亲外出工作，由外婆抚养，外婆年老多病。</t>
  </si>
  <si>
    <t>邱*瑶</t>
  </si>
  <si>
    <t>闽清梅溪**路</t>
  </si>
  <si>
    <t>低保户，患先天性心脏病，每月医药费用支出大。</t>
  </si>
  <si>
    <t>吴*航</t>
  </si>
  <si>
    <t>单亲家庭，父亲车祸离世，依靠母亲打零工的微薄收入供两个孩子和家庭开销，经济压力大，生活困难。</t>
  </si>
  <si>
    <t>黎*增</t>
  </si>
  <si>
    <r>
      <rPr>
        <sz val="12"/>
        <color theme="1"/>
        <rFont val="仿宋_GB2312"/>
        <charset val="134"/>
      </rPr>
      <t>闽清县云龙乡**村*</t>
    </r>
    <r>
      <rPr>
        <sz val="12"/>
        <color theme="1"/>
        <rFont val="宋体"/>
        <charset val="134"/>
      </rPr>
      <t>垱</t>
    </r>
  </si>
  <si>
    <t>本人无固定工作，育有2子，长子患脑瘤医治负债，次子读小学，妻子体弱多病无工作，因车祸腿骨折断，至今无法干重活，生活困难。</t>
  </si>
  <si>
    <t>张*丽</t>
  </si>
  <si>
    <t>闽清县下祝乡**村**小洋</t>
  </si>
  <si>
    <t>本人患尤文氏肉瘤，化疗花费巨额费用，现仍需长期服药，导致生活困难。育有3女，均在上学，家庭靠丈夫打零工维持生计，属低保家庭。</t>
  </si>
  <si>
    <t>肖*萱</t>
  </si>
  <si>
    <t>闽清县梅溪***号</t>
  </si>
  <si>
    <t>父亲患腰椎间盘突出症无劳动能力，母亲低学历务农收入微薄，妹妹就读小学，全家仅靠母亲务农维持生计，经济压力大，家庭困难。</t>
  </si>
  <si>
    <t>黄*涛</t>
  </si>
  <si>
    <t>父亲因腿萎缩行走不方便，务农无业，仅靠母亲一人每月3500元工资维持生计，需租房和供姐弟2人上学。本人为初中学生，姐姐就读于福建林业职业技术学院，家庭经济困难。</t>
  </si>
  <si>
    <t>黄*敏</t>
  </si>
  <si>
    <t>闽清县梅城镇茶*****</t>
  </si>
  <si>
    <t>自幼父母离婚，跟随母亲生活，母亲智力残疾，父亲失联，也不承担家庭经济支出，家庭经济主要靠舅舅接济，家庭困难。</t>
  </si>
  <si>
    <t>林*钡</t>
  </si>
  <si>
    <t>父亲因病去世，家中四个兄弟姐妹靠母亲一人在外打工的，微薄收入供四个孩子读书，姐姐在闽清一中就读高二，弟弟妹妹还在读小学。</t>
  </si>
  <si>
    <t>欧*浩</t>
  </si>
  <si>
    <t>父亲患有严重哮喘，母亲患有多种疾病，均无业，无固定收入，家庭困难。</t>
  </si>
  <si>
    <t>林*婷</t>
  </si>
  <si>
    <t>母亲和姐姐均患有小脑炎，行走困难，语言表达不清，家庭收入低，生活困难。</t>
  </si>
  <si>
    <t>张*淼</t>
  </si>
  <si>
    <t>本人患有尿毒症;父亲意外去世; 姐姐下半身瘫痪，系低保。目前跟随母亲、姐姐一起生活，其母打零工维持全家生计，家庭困难。</t>
  </si>
  <si>
    <t>备注：慰问金额根据各单位“99公益日”筹资难情况进行分配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</si>
</sst>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仿宋"/>
      <charset val="134"/>
    </font>
    <font>
      <sz val="11"/>
      <color theme="1"/>
      <name val="CESI仿宋-GB2312"/>
      <charset val="134"/>
    </font>
    <font>
      <b/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color indexed="8"/>
      <name val="CESI仿宋-GB2312"/>
      <charset val="134"/>
    </font>
    <font>
      <sz val="14"/>
      <color theme="1"/>
      <name val="仿宋_GB2312"/>
      <charset val="134"/>
    </font>
    <font>
      <b/>
      <sz val="16"/>
      <color indexed="8"/>
      <name val="仿宋"/>
      <charset val="134"/>
    </font>
    <font>
      <b/>
      <sz val="12"/>
      <color indexed="8"/>
      <name val="仿宋"/>
      <charset val="134"/>
    </font>
    <font>
      <sz val="14"/>
      <color indexed="8"/>
      <name val="CESI黑体-GB2312"/>
      <charset val="134"/>
    </font>
    <font>
      <sz val="14"/>
      <name val="CESI黑体-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CESI仿宋-GB2312"/>
      <charset val="134"/>
    </font>
    <font>
      <sz val="12"/>
      <name val="仿宋_GB2312"/>
      <charset val="134"/>
    </font>
    <font>
      <sz val="12"/>
      <name val="CESI仿宋-GB2312"/>
      <charset val="134"/>
    </font>
    <font>
      <sz val="12"/>
      <color rgb="FF000000"/>
      <name val="仿宋"/>
      <charset val="134"/>
    </font>
    <font>
      <sz val="12"/>
      <color rgb="FF000000"/>
      <name val="CESI仿宋-GB2312"/>
      <charset val="134"/>
    </font>
    <font>
      <sz val="12"/>
      <color rgb="FF000000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2"/>
      <color rgb="FF000000"/>
      <name val="方正书宋_GBK"/>
      <charset val="134"/>
    </font>
    <font>
      <sz val="12"/>
      <color theme="1"/>
      <name val="宋体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zoomScale="120" zoomScaleNormal="120" topLeftCell="A86" workbookViewId="0">
      <selection activeCell="G88" sqref="G88"/>
    </sheetView>
  </sheetViews>
  <sheetFormatPr defaultColWidth="9" defaultRowHeight="13.5" outlineLevelCol="6"/>
  <cols>
    <col min="1" max="1" width="7.625" customWidth="1"/>
    <col min="2" max="2" width="11.75" customWidth="1"/>
    <col min="3" max="3" width="22.375" style="5" customWidth="1"/>
    <col min="4" max="4" width="42.125" style="6" customWidth="1"/>
    <col min="5" max="5" width="22.375" customWidth="1"/>
    <col min="6" max="7" width="14.875" customWidth="1"/>
    <col min="8" max="8" width="10.375"/>
  </cols>
  <sheetData>
    <row r="1" ht="34" customHeight="1" spans="1:2">
      <c r="A1" s="7" t="s">
        <v>0</v>
      </c>
      <c r="B1" s="7"/>
    </row>
    <row r="2" ht="45" customHeight="1" spans="1:5">
      <c r="A2" s="8" t="s">
        <v>1</v>
      </c>
      <c r="B2" s="8"/>
      <c r="C2" s="8"/>
      <c r="D2" s="9"/>
      <c r="E2" s="8"/>
    </row>
    <row r="3" ht="34" customHeight="1" spans="1:5">
      <c r="A3" s="10"/>
      <c r="B3" s="10"/>
      <c r="C3" s="11"/>
      <c r="D3" s="9"/>
      <c r="E3" s="12" t="s">
        <v>2</v>
      </c>
    </row>
    <row r="4" s="1" customFormat="1" ht="23" customHeight="1" spans="1:5">
      <c r="A4" s="13" t="s">
        <v>3</v>
      </c>
      <c r="B4" s="14" t="s">
        <v>4</v>
      </c>
      <c r="C4" s="13" t="s">
        <v>5</v>
      </c>
      <c r="D4" s="13" t="s">
        <v>6</v>
      </c>
      <c r="E4" s="15" t="s">
        <v>7</v>
      </c>
    </row>
    <row r="5" s="1" customFormat="1" ht="38" customHeight="1" spans="1:5">
      <c r="A5" s="13"/>
      <c r="B5" s="14"/>
      <c r="C5" s="13"/>
      <c r="D5" s="13"/>
      <c r="E5" s="13"/>
    </row>
    <row r="6" s="1" customFormat="1" ht="71" customHeight="1" spans="1:7">
      <c r="A6" s="16">
        <v>1</v>
      </c>
      <c r="B6" s="17" t="s">
        <v>8</v>
      </c>
      <c r="C6" s="17" t="s">
        <v>9</v>
      </c>
      <c r="D6" s="18" t="s">
        <v>10</v>
      </c>
      <c r="E6" s="17">
        <v>1000</v>
      </c>
      <c r="F6" s="3"/>
      <c r="G6" s="3"/>
    </row>
    <row r="7" s="1" customFormat="1" ht="129" customHeight="1" spans="1:7">
      <c r="A7" s="16">
        <v>2</v>
      </c>
      <c r="B7" s="17" t="s">
        <v>11</v>
      </c>
      <c r="C7" s="17" t="s">
        <v>12</v>
      </c>
      <c r="D7" s="18" t="s">
        <v>13</v>
      </c>
      <c r="E7" s="17">
        <v>1000</v>
      </c>
      <c r="F7" s="3"/>
      <c r="G7" s="3"/>
    </row>
    <row r="8" s="1" customFormat="1" ht="65" customHeight="1" spans="1:7">
      <c r="A8" s="16">
        <v>3</v>
      </c>
      <c r="B8" s="17" t="s">
        <v>14</v>
      </c>
      <c r="C8" s="17" t="s">
        <v>9</v>
      </c>
      <c r="D8" s="18" t="s">
        <v>15</v>
      </c>
      <c r="E8" s="17">
        <v>1000</v>
      </c>
      <c r="F8" s="3"/>
      <c r="G8" s="3"/>
    </row>
    <row r="9" s="1" customFormat="1" ht="59" customHeight="1" spans="1:7">
      <c r="A9" s="16">
        <v>4</v>
      </c>
      <c r="B9" s="17" t="s">
        <v>16</v>
      </c>
      <c r="C9" s="17" t="s">
        <v>17</v>
      </c>
      <c r="D9" s="19" t="s">
        <v>18</v>
      </c>
      <c r="E9" s="17">
        <v>1000</v>
      </c>
      <c r="F9" s="3"/>
      <c r="G9" s="3"/>
    </row>
    <row r="10" s="1" customFormat="1" ht="54" customHeight="1" spans="1:7">
      <c r="A10" s="16">
        <v>5</v>
      </c>
      <c r="B10" s="20" t="s">
        <v>19</v>
      </c>
      <c r="C10" s="17" t="s">
        <v>17</v>
      </c>
      <c r="D10" s="19" t="s">
        <v>20</v>
      </c>
      <c r="E10" s="17">
        <v>1000</v>
      </c>
      <c r="F10" s="3"/>
      <c r="G10" s="3"/>
    </row>
    <row r="11" s="1" customFormat="1" ht="57" customHeight="1" spans="1:7">
      <c r="A11" s="16">
        <v>6</v>
      </c>
      <c r="B11" s="17" t="s">
        <v>21</v>
      </c>
      <c r="C11" s="17" t="s">
        <v>17</v>
      </c>
      <c r="D11" s="19" t="s">
        <v>22</v>
      </c>
      <c r="E11" s="17">
        <v>1000</v>
      </c>
      <c r="F11" s="3"/>
      <c r="G11" s="3"/>
    </row>
    <row r="12" s="1" customFormat="1" ht="54" customHeight="1" spans="1:7">
      <c r="A12" s="16">
        <v>7</v>
      </c>
      <c r="B12" s="17" t="s">
        <v>23</v>
      </c>
      <c r="C12" s="17" t="s">
        <v>17</v>
      </c>
      <c r="D12" s="19" t="s">
        <v>24</v>
      </c>
      <c r="E12" s="17">
        <v>1000</v>
      </c>
      <c r="F12" s="3"/>
      <c r="G12" s="3"/>
    </row>
    <row r="13" s="1" customFormat="1" ht="45" customHeight="1" spans="1:7">
      <c r="A13" s="16">
        <v>8</v>
      </c>
      <c r="B13" s="17" t="s">
        <v>25</v>
      </c>
      <c r="C13" s="17" t="s">
        <v>26</v>
      </c>
      <c r="D13" s="19" t="s">
        <v>27</v>
      </c>
      <c r="E13" s="17">
        <v>1000</v>
      </c>
      <c r="F13" s="3"/>
      <c r="G13" s="3"/>
    </row>
    <row r="14" s="1" customFormat="1" ht="61" customHeight="1" spans="1:7">
      <c r="A14" s="16">
        <v>9</v>
      </c>
      <c r="B14" s="17" t="s">
        <v>28</v>
      </c>
      <c r="C14" s="17" t="s">
        <v>26</v>
      </c>
      <c r="D14" s="19" t="s">
        <v>29</v>
      </c>
      <c r="E14" s="17">
        <v>1000</v>
      </c>
      <c r="F14" s="3"/>
      <c r="G14" s="3"/>
    </row>
    <row r="15" s="1" customFormat="1" ht="56" customHeight="1" spans="1:7">
      <c r="A15" s="16">
        <v>10</v>
      </c>
      <c r="B15" s="21" t="s">
        <v>30</v>
      </c>
      <c r="C15" s="22" t="s">
        <v>31</v>
      </c>
      <c r="D15" s="23" t="s">
        <v>32</v>
      </c>
      <c r="E15" s="22">
        <v>1000</v>
      </c>
      <c r="F15" s="3"/>
      <c r="G15" s="3"/>
    </row>
    <row r="16" s="1" customFormat="1" ht="59" customHeight="1" spans="1:7">
      <c r="A16" s="16">
        <v>11</v>
      </c>
      <c r="B16" s="22" t="s">
        <v>33</v>
      </c>
      <c r="C16" s="22" t="s">
        <v>34</v>
      </c>
      <c r="D16" s="23" t="s">
        <v>35</v>
      </c>
      <c r="E16" s="22">
        <v>1000</v>
      </c>
      <c r="F16" s="3"/>
      <c r="G16" s="3"/>
    </row>
    <row r="17" s="1" customFormat="1" ht="50" customHeight="1" spans="1:5">
      <c r="A17" s="16">
        <v>12</v>
      </c>
      <c r="B17" s="24" t="s">
        <v>36</v>
      </c>
      <c r="C17" s="24" t="s">
        <v>37</v>
      </c>
      <c r="D17" s="25" t="s">
        <v>38</v>
      </c>
      <c r="E17" s="26">
        <v>1000</v>
      </c>
    </row>
    <row r="18" s="1" customFormat="1" ht="59" customHeight="1" spans="1:5">
      <c r="A18" s="16">
        <v>13</v>
      </c>
      <c r="B18" s="27" t="s">
        <v>39</v>
      </c>
      <c r="C18" s="27" t="s">
        <v>40</v>
      </c>
      <c r="D18" s="23" t="s">
        <v>41</v>
      </c>
      <c r="E18" s="28">
        <v>1000</v>
      </c>
    </row>
    <row r="19" s="1" customFormat="1" ht="75" customHeight="1" spans="1:5">
      <c r="A19" s="16">
        <v>14</v>
      </c>
      <c r="B19" s="27" t="s">
        <v>42</v>
      </c>
      <c r="C19" s="27" t="s">
        <v>43</v>
      </c>
      <c r="D19" s="23" t="s">
        <v>44</v>
      </c>
      <c r="E19" s="28">
        <v>1000</v>
      </c>
    </row>
    <row r="20" s="1" customFormat="1" ht="45" customHeight="1" spans="1:5">
      <c r="A20" s="16">
        <v>15</v>
      </c>
      <c r="B20" s="27" t="s">
        <v>45</v>
      </c>
      <c r="C20" s="27" t="s">
        <v>43</v>
      </c>
      <c r="D20" s="23" t="s">
        <v>46</v>
      </c>
      <c r="E20" s="28">
        <v>1000</v>
      </c>
    </row>
    <row r="21" s="1" customFormat="1" ht="37" customHeight="1" spans="1:5">
      <c r="A21" s="16">
        <v>16</v>
      </c>
      <c r="B21" s="27" t="s">
        <v>47</v>
      </c>
      <c r="C21" s="27" t="s">
        <v>43</v>
      </c>
      <c r="D21" s="23" t="s">
        <v>48</v>
      </c>
      <c r="E21" s="28">
        <v>1000</v>
      </c>
    </row>
    <row r="22" s="1" customFormat="1" ht="134" customHeight="1" spans="1:5">
      <c r="A22" s="16">
        <v>17</v>
      </c>
      <c r="B22" s="29" t="s">
        <v>49</v>
      </c>
      <c r="C22" s="29" t="s">
        <v>43</v>
      </c>
      <c r="D22" s="30" t="s">
        <v>50</v>
      </c>
      <c r="E22" s="31">
        <v>1000</v>
      </c>
    </row>
    <row r="23" s="1" customFormat="1" ht="53" customHeight="1" spans="1:5">
      <c r="A23" s="16">
        <v>18</v>
      </c>
      <c r="B23" s="32" t="s">
        <v>51</v>
      </c>
      <c r="C23" s="32" t="s">
        <v>52</v>
      </c>
      <c r="D23" s="25" t="s">
        <v>53</v>
      </c>
      <c r="E23" s="32">
        <v>1000</v>
      </c>
    </row>
    <row r="24" s="1" customFormat="1" ht="63" customHeight="1" spans="1:5">
      <c r="A24" s="16">
        <v>19</v>
      </c>
      <c r="B24" s="32" t="s">
        <v>54</v>
      </c>
      <c r="C24" s="32" t="s">
        <v>52</v>
      </c>
      <c r="D24" s="25" t="s">
        <v>55</v>
      </c>
      <c r="E24" s="32">
        <v>1000</v>
      </c>
    </row>
    <row r="25" s="1" customFormat="1" ht="42" customHeight="1" spans="1:5">
      <c r="A25" s="16">
        <v>20</v>
      </c>
      <c r="B25" s="33" t="s">
        <v>56</v>
      </c>
      <c r="C25" s="33" t="s">
        <v>52</v>
      </c>
      <c r="D25" s="34" t="s">
        <v>57</v>
      </c>
      <c r="E25" s="33">
        <v>1000</v>
      </c>
    </row>
    <row r="26" s="2" customFormat="1" ht="95" customHeight="1" spans="1:5">
      <c r="A26" s="16">
        <v>21</v>
      </c>
      <c r="B26" s="35" t="s">
        <v>58</v>
      </c>
      <c r="C26" s="35" t="s">
        <v>59</v>
      </c>
      <c r="D26" s="36" t="s">
        <v>60</v>
      </c>
      <c r="E26" s="37">
        <v>1000</v>
      </c>
    </row>
    <row r="27" s="1" customFormat="1" ht="111" customHeight="1" spans="1:7">
      <c r="A27" s="16">
        <v>22</v>
      </c>
      <c r="B27" s="24" t="s">
        <v>61</v>
      </c>
      <c r="C27" s="24" t="s">
        <v>62</v>
      </c>
      <c r="D27" s="19" t="s">
        <v>63</v>
      </c>
      <c r="E27" s="17">
        <v>1000</v>
      </c>
      <c r="F27"/>
      <c r="G27"/>
    </row>
    <row r="28" s="1" customFormat="1" ht="63" customHeight="1" spans="1:7">
      <c r="A28" s="16">
        <v>23</v>
      </c>
      <c r="B28" s="24" t="s">
        <v>64</v>
      </c>
      <c r="C28" s="24" t="s">
        <v>65</v>
      </c>
      <c r="D28" s="25" t="s">
        <v>66</v>
      </c>
      <c r="E28" s="32">
        <v>1000</v>
      </c>
      <c r="F28" s="3"/>
      <c r="G28" s="3"/>
    </row>
    <row r="29" s="1" customFormat="1" ht="64" customHeight="1" spans="1:7">
      <c r="A29" s="16">
        <v>24</v>
      </c>
      <c r="B29" s="24" t="s">
        <v>67</v>
      </c>
      <c r="C29" s="24" t="s">
        <v>65</v>
      </c>
      <c r="D29" s="25" t="s">
        <v>68</v>
      </c>
      <c r="E29" s="32">
        <v>1000</v>
      </c>
      <c r="F29" s="3"/>
      <c r="G29" s="3"/>
    </row>
    <row r="30" s="3" customFormat="1" ht="68" customHeight="1" spans="1:5">
      <c r="A30" s="16">
        <v>25</v>
      </c>
      <c r="B30" s="24" t="s">
        <v>69</v>
      </c>
      <c r="C30" s="24" t="s">
        <v>70</v>
      </c>
      <c r="D30" s="25" t="s">
        <v>71</v>
      </c>
      <c r="E30" s="26">
        <v>1000</v>
      </c>
    </row>
    <row r="31" s="3" customFormat="1" ht="75" customHeight="1" spans="1:5">
      <c r="A31" s="16">
        <v>26</v>
      </c>
      <c r="B31" s="24" t="s">
        <v>72</v>
      </c>
      <c r="C31" s="24" t="s">
        <v>59</v>
      </c>
      <c r="D31" s="25" t="s">
        <v>73</v>
      </c>
      <c r="E31" s="32">
        <v>1000</v>
      </c>
    </row>
    <row r="32" s="3" customFormat="1" ht="88" customHeight="1" spans="1:5">
      <c r="A32" s="16">
        <v>27</v>
      </c>
      <c r="B32" s="24" t="s">
        <v>74</v>
      </c>
      <c r="C32" s="24" t="s">
        <v>75</v>
      </c>
      <c r="D32" s="25" t="s">
        <v>76</v>
      </c>
      <c r="E32" s="32">
        <v>1000</v>
      </c>
    </row>
    <row r="33" s="3" customFormat="1" ht="51" customHeight="1" spans="1:5">
      <c r="A33" s="16">
        <v>28</v>
      </c>
      <c r="B33" s="38" t="s">
        <v>77</v>
      </c>
      <c r="C33" s="17" t="s">
        <v>78</v>
      </c>
      <c r="D33" s="19" t="s">
        <v>79</v>
      </c>
      <c r="E33" s="17">
        <v>1000</v>
      </c>
    </row>
    <row r="34" s="3" customFormat="1" ht="90" customHeight="1" spans="1:5">
      <c r="A34" s="16">
        <v>29</v>
      </c>
      <c r="B34" s="38" t="s">
        <v>80</v>
      </c>
      <c r="C34" s="24" t="s">
        <v>81</v>
      </c>
      <c r="D34" s="25" t="s">
        <v>82</v>
      </c>
      <c r="E34" s="17">
        <v>1000</v>
      </c>
    </row>
    <row r="35" s="3" customFormat="1" ht="80" customHeight="1" spans="1:5">
      <c r="A35" s="16">
        <v>30</v>
      </c>
      <c r="B35" s="38" t="s">
        <v>83</v>
      </c>
      <c r="C35" s="24" t="s">
        <v>84</v>
      </c>
      <c r="D35" s="25" t="s">
        <v>85</v>
      </c>
      <c r="E35" s="32">
        <v>1000</v>
      </c>
    </row>
    <row r="36" s="3" customFormat="1" ht="65" customHeight="1" spans="1:5">
      <c r="A36" s="16">
        <v>31</v>
      </c>
      <c r="B36" s="24" t="s">
        <v>86</v>
      </c>
      <c r="C36" s="24" t="s">
        <v>87</v>
      </c>
      <c r="D36" s="39" t="s">
        <v>88</v>
      </c>
      <c r="E36" s="24">
        <v>1000</v>
      </c>
    </row>
    <row r="37" s="4" customFormat="1" ht="46" customHeight="1" spans="1:5">
      <c r="A37" s="16">
        <v>32</v>
      </c>
      <c r="B37" s="35" t="s">
        <v>89</v>
      </c>
      <c r="C37" s="35" t="s">
        <v>90</v>
      </c>
      <c r="D37" s="23" t="s">
        <v>91</v>
      </c>
      <c r="E37" s="35">
        <v>1000</v>
      </c>
    </row>
    <row r="38" s="3" customFormat="1" ht="61" customHeight="1" spans="1:5">
      <c r="A38" s="16">
        <v>33</v>
      </c>
      <c r="B38" s="24" t="s">
        <v>92</v>
      </c>
      <c r="C38" s="24" t="s">
        <v>93</v>
      </c>
      <c r="D38" s="25" t="s">
        <v>94</v>
      </c>
      <c r="E38" s="24">
        <v>1000</v>
      </c>
    </row>
    <row r="39" s="3" customFormat="1" ht="45" customHeight="1" spans="1:5">
      <c r="A39" s="16">
        <v>34</v>
      </c>
      <c r="B39" s="24" t="s">
        <v>95</v>
      </c>
      <c r="C39" s="24" t="s">
        <v>96</v>
      </c>
      <c r="D39" s="25" t="s">
        <v>97</v>
      </c>
      <c r="E39" s="24">
        <v>1000</v>
      </c>
    </row>
    <row r="40" s="3" customFormat="1" ht="43" customHeight="1" spans="1:5">
      <c r="A40" s="16">
        <v>35</v>
      </c>
      <c r="B40" s="40" t="s">
        <v>98</v>
      </c>
      <c r="C40" s="40" t="s">
        <v>99</v>
      </c>
      <c r="D40" s="41" t="s">
        <v>100</v>
      </c>
      <c r="E40" s="24">
        <v>1000</v>
      </c>
    </row>
    <row r="41" s="3" customFormat="1" ht="77" customHeight="1" spans="1:5">
      <c r="A41" s="16">
        <v>36</v>
      </c>
      <c r="B41" s="40" t="s">
        <v>101</v>
      </c>
      <c r="C41" s="40" t="s">
        <v>65</v>
      </c>
      <c r="D41" s="41" t="s">
        <v>102</v>
      </c>
      <c r="E41" s="24">
        <v>1000</v>
      </c>
    </row>
    <row r="42" s="3" customFormat="1" ht="50" customHeight="1" spans="1:5">
      <c r="A42" s="16">
        <v>37</v>
      </c>
      <c r="B42" s="40" t="s">
        <v>103</v>
      </c>
      <c r="C42" s="40" t="s">
        <v>59</v>
      </c>
      <c r="D42" s="41" t="s">
        <v>104</v>
      </c>
      <c r="E42" s="24">
        <v>1000</v>
      </c>
    </row>
    <row r="43" s="3" customFormat="1" ht="58" customHeight="1" spans="1:5">
      <c r="A43" s="16">
        <v>38</v>
      </c>
      <c r="B43" s="40" t="s">
        <v>105</v>
      </c>
      <c r="C43" s="40" t="s">
        <v>106</v>
      </c>
      <c r="D43" s="41" t="s">
        <v>107</v>
      </c>
      <c r="E43" s="40">
        <v>1000</v>
      </c>
    </row>
    <row r="44" s="3" customFormat="1" ht="60" customHeight="1" spans="1:5">
      <c r="A44" s="16">
        <v>39</v>
      </c>
      <c r="B44" s="42" t="s">
        <v>108</v>
      </c>
      <c r="C44" s="42" t="s">
        <v>109</v>
      </c>
      <c r="D44" s="25" t="s">
        <v>110</v>
      </c>
      <c r="E44" s="40">
        <v>1000</v>
      </c>
    </row>
    <row r="45" s="3" customFormat="1" ht="83" customHeight="1" spans="1:5">
      <c r="A45" s="16">
        <v>40</v>
      </c>
      <c r="B45" s="42" t="s">
        <v>111</v>
      </c>
      <c r="C45" s="42" t="s">
        <v>112</v>
      </c>
      <c r="D45" s="41" t="s">
        <v>113</v>
      </c>
      <c r="E45" s="42">
        <v>1000</v>
      </c>
    </row>
    <row r="46" s="3" customFormat="1" ht="46" customHeight="1" spans="1:5">
      <c r="A46" s="16">
        <v>41</v>
      </c>
      <c r="B46" s="42" t="s">
        <v>114</v>
      </c>
      <c r="C46" s="42" t="s">
        <v>115</v>
      </c>
      <c r="D46" s="25" t="s">
        <v>116</v>
      </c>
      <c r="E46" s="42">
        <v>1000</v>
      </c>
    </row>
    <row r="47" s="3" customFormat="1" ht="66" customHeight="1" spans="1:5">
      <c r="A47" s="16">
        <v>42</v>
      </c>
      <c r="B47" s="42" t="s">
        <v>117</v>
      </c>
      <c r="C47" s="42" t="s">
        <v>118</v>
      </c>
      <c r="D47" s="25" t="s">
        <v>119</v>
      </c>
      <c r="E47" s="42">
        <v>1000</v>
      </c>
    </row>
    <row r="48" s="3" customFormat="1" ht="72" customHeight="1" spans="1:5">
      <c r="A48" s="16">
        <v>43</v>
      </c>
      <c r="B48" s="42" t="s">
        <v>120</v>
      </c>
      <c r="C48" s="42" t="s">
        <v>121</v>
      </c>
      <c r="D48" s="25" t="s">
        <v>122</v>
      </c>
      <c r="E48" s="42">
        <v>1000</v>
      </c>
    </row>
    <row r="49" s="3" customFormat="1" ht="66" customHeight="1" spans="1:5">
      <c r="A49" s="16">
        <v>44</v>
      </c>
      <c r="B49" s="42" t="s">
        <v>14</v>
      </c>
      <c r="C49" s="42" t="s">
        <v>37</v>
      </c>
      <c r="D49" s="25" t="s">
        <v>123</v>
      </c>
      <c r="E49" s="42">
        <v>1000</v>
      </c>
    </row>
    <row r="50" s="3" customFormat="1" ht="58" customHeight="1" spans="1:5">
      <c r="A50" s="16">
        <v>45</v>
      </c>
      <c r="B50" s="42" t="s">
        <v>124</v>
      </c>
      <c r="C50" s="42" t="s">
        <v>125</v>
      </c>
      <c r="D50" s="25" t="s">
        <v>126</v>
      </c>
      <c r="E50" s="42">
        <v>1000</v>
      </c>
    </row>
    <row r="51" s="3" customFormat="1" ht="63" customHeight="1" spans="1:5">
      <c r="A51" s="16">
        <v>46</v>
      </c>
      <c r="B51" s="42" t="s">
        <v>127</v>
      </c>
      <c r="C51" s="42" t="s">
        <v>112</v>
      </c>
      <c r="D51" s="25" t="s">
        <v>128</v>
      </c>
      <c r="E51" s="42">
        <v>1000</v>
      </c>
    </row>
    <row r="52" s="3" customFormat="1" ht="46" customHeight="1" spans="1:5">
      <c r="A52" s="16">
        <v>47</v>
      </c>
      <c r="B52" s="42" t="s">
        <v>129</v>
      </c>
      <c r="C52" s="42" t="s">
        <v>59</v>
      </c>
      <c r="D52" s="25" t="s">
        <v>130</v>
      </c>
      <c r="E52" s="43">
        <v>1000</v>
      </c>
    </row>
    <row r="53" s="3" customFormat="1" ht="81" customHeight="1" spans="1:5">
      <c r="A53" s="16">
        <v>48</v>
      </c>
      <c r="B53" s="44" t="s">
        <v>131</v>
      </c>
      <c r="C53" s="44" t="s">
        <v>132</v>
      </c>
      <c r="D53" s="41" t="s">
        <v>133</v>
      </c>
      <c r="E53" s="44">
        <v>1000</v>
      </c>
    </row>
    <row r="54" s="3" customFormat="1" ht="84" customHeight="1" spans="1:5">
      <c r="A54" s="16">
        <v>49</v>
      </c>
      <c r="B54" s="22" t="s">
        <v>134</v>
      </c>
      <c r="C54" s="22" t="s">
        <v>135</v>
      </c>
      <c r="D54" s="23" t="s">
        <v>136</v>
      </c>
      <c r="E54" s="22">
        <v>1000</v>
      </c>
    </row>
    <row r="55" s="3" customFormat="1" ht="58" customHeight="1" spans="1:5">
      <c r="A55" s="16">
        <v>50</v>
      </c>
      <c r="B55" s="20" t="s">
        <v>137</v>
      </c>
      <c r="C55" s="45" t="s">
        <v>138</v>
      </c>
      <c r="D55" s="41" t="s">
        <v>139</v>
      </c>
      <c r="E55" s="45">
        <v>1000</v>
      </c>
    </row>
    <row r="56" s="3" customFormat="1" ht="51" customHeight="1" spans="1:5">
      <c r="A56" s="16">
        <v>51</v>
      </c>
      <c r="B56" s="20" t="s">
        <v>140</v>
      </c>
      <c r="C56" s="45" t="s">
        <v>141</v>
      </c>
      <c r="D56" s="41" t="s">
        <v>142</v>
      </c>
      <c r="E56" s="45">
        <v>1000</v>
      </c>
    </row>
    <row r="57" s="3" customFormat="1" ht="48" customHeight="1" spans="1:5">
      <c r="A57" s="16">
        <v>52</v>
      </c>
      <c r="B57" s="20" t="s">
        <v>143</v>
      </c>
      <c r="C57" s="45" t="s">
        <v>144</v>
      </c>
      <c r="D57" s="41" t="s">
        <v>145</v>
      </c>
      <c r="E57" s="45">
        <v>1000</v>
      </c>
    </row>
    <row r="58" s="3" customFormat="1" ht="87" customHeight="1" spans="1:5">
      <c r="A58" s="16">
        <v>53</v>
      </c>
      <c r="B58" s="46" t="s">
        <v>146</v>
      </c>
      <c r="C58" s="46" t="s">
        <v>147</v>
      </c>
      <c r="D58" s="25" t="s">
        <v>148</v>
      </c>
      <c r="E58" s="47">
        <v>1000</v>
      </c>
    </row>
    <row r="59" s="3" customFormat="1" ht="84" customHeight="1" spans="1:5">
      <c r="A59" s="16">
        <v>54</v>
      </c>
      <c r="B59" s="48" t="s">
        <v>143</v>
      </c>
      <c r="C59" s="49" t="s">
        <v>149</v>
      </c>
      <c r="D59" s="19" t="s">
        <v>150</v>
      </c>
      <c r="E59" s="49">
        <v>1000</v>
      </c>
    </row>
    <row r="60" s="3" customFormat="1" ht="98" customHeight="1" spans="1:5">
      <c r="A60" s="16">
        <v>55</v>
      </c>
      <c r="B60" s="49" t="s">
        <v>151</v>
      </c>
      <c r="C60" s="49" t="s">
        <v>149</v>
      </c>
      <c r="D60" s="19" t="s">
        <v>152</v>
      </c>
      <c r="E60" s="49">
        <v>1000</v>
      </c>
    </row>
    <row r="61" s="3" customFormat="1" ht="56" customHeight="1" spans="1:5">
      <c r="A61" s="16">
        <v>56</v>
      </c>
      <c r="B61" s="49" t="s">
        <v>14</v>
      </c>
      <c r="C61" s="49" t="s">
        <v>153</v>
      </c>
      <c r="D61" s="23" t="s">
        <v>154</v>
      </c>
      <c r="E61" s="48">
        <v>1000</v>
      </c>
    </row>
    <row r="62" s="3" customFormat="1" ht="102" customHeight="1" spans="1:5">
      <c r="A62" s="16">
        <v>57</v>
      </c>
      <c r="B62" s="49" t="s">
        <v>155</v>
      </c>
      <c r="C62" s="49" t="s">
        <v>52</v>
      </c>
      <c r="D62" s="23" t="s">
        <v>156</v>
      </c>
      <c r="E62" s="48">
        <v>1000</v>
      </c>
    </row>
    <row r="63" s="3" customFormat="1" ht="130" customHeight="1" spans="1:5">
      <c r="A63" s="16">
        <v>58</v>
      </c>
      <c r="B63" s="40" t="s">
        <v>157</v>
      </c>
      <c r="C63" s="40" t="s">
        <v>158</v>
      </c>
      <c r="D63" s="41" t="s">
        <v>159</v>
      </c>
      <c r="E63" s="49">
        <v>1000</v>
      </c>
    </row>
    <row r="64" s="3" customFormat="1" ht="63" customHeight="1" spans="1:5">
      <c r="A64" s="16">
        <v>59</v>
      </c>
      <c r="B64" s="49" t="s">
        <v>61</v>
      </c>
      <c r="C64" s="49" t="s">
        <v>62</v>
      </c>
      <c r="D64" s="19" t="s">
        <v>160</v>
      </c>
      <c r="E64" s="49">
        <v>1000</v>
      </c>
    </row>
    <row r="65" s="3" customFormat="1" ht="63" customHeight="1" spans="1:5">
      <c r="A65" s="16">
        <v>60</v>
      </c>
      <c r="B65" s="22" t="s">
        <v>161</v>
      </c>
      <c r="C65" s="22" t="s">
        <v>40</v>
      </c>
      <c r="D65" s="23" t="s">
        <v>162</v>
      </c>
      <c r="E65" s="17">
        <v>1000</v>
      </c>
    </row>
    <row r="66" s="3" customFormat="1" ht="50" customHeight="1" spans="1:5">
      <c r="A66" s="16">
        <v>61</v>
      </c>
      <c r="B66" s="22" t="s">
        <v>163</v>
      </c>
      <c r="C66" s="22" t="s">
        <v>40</v>
      </c>
      <c r="D66" s="23" t="s">
        <v>164</v>
      </c>
      <c r="E66" s="17">
        <v>1000</v>
      </c>
    </row>
    <row r="67" ht="47" customHeight="1" spans="1:7">
      <c r="A67" s="16">
        <v>62</v>
      </c>
      <c r="B67" s="22" t="s">
        <v>165</v>
      </c>
      <c r="C67" s="22" t="s">
        <v>166</v>
      </c>
      <c r="D67" s="23" t="s">
        <v>167</v>
      </c>
      <c r="E67" s="17">
        <v>1000</v>
      </c>
      <c r="F67" s="3"/>
      <c r="G67" s="3"/>
    </row>
    <row r="68" ht="43" customHeight="1" spans="1:7">
      <c r="A68" s="16">
        <v>63</v>
      </c>
      <c r="B68" s="22" t="s">
        <v>168</v>
      </c>
      <c r="C68" s="22" t="s">
        <v>166</v>
      </c>
      <c r="D68" s="23" t="s">
        <v>169</v>
      </c>
      <c r="E68" s="17">
        <v>1000</v>
      </c>
      <c r="F68" s="3"/>
      <c r="G68" s="3"/>
    </row>
    <row r="69" ht="47" customHeight="1" spans="1:7">
      <c r="A69" s="16">
        <v>64</v>
      </c>
      <c r="B69" s="22" t="s">
        <v>170</v>
      </c>
      <c r="C69" s="22" t="s">
        <v>171</v>
      </c>
      <c r="D69" s="23" t="s">
        <v>172</v>
      </c>
      <c r="E69" s="17">
        <v>1000</v>
      </c>
      <c r="F69" s="3"/>
      <c r="G69" s="3"/>
    </row>
    <row r="70" ht="48" customHeight="1" spans="1:7">
      <c r="A70" s="16">
        <v>65</v>
      </c>
      <c r="B70" s="22" t="s">
        <v>173</v>
      </c>
      <c r="C70" s="22" t="s">
        <v>174</v>
      </c>
      <c r="D70" s="23" t="s">
        <v>175</v>
      </c>
      <c r="E70" s="17">
        <v>1000</v>
      </c>
      <c r="F70" s="3"/>
      <c r="G70" s="3"/>
    </row>
    <row r="71" ht="48" customHeight="1" spans="1:7">
      <c r="A71" s="16">
        <v>66</v>
      </c>
      <c r="B71" s="22" t="s">
        <v>176</v>
      </c>
      <c r="C71" s="22" t="s">
        <v>177</v>
      </c>
      <c r="D71" s="23" t="s">
        <v>178</v>
      </c>
      <c r="E71" s="17">
        <v>1000</v>
      </c>
      <c r="F71" s="3"/>
      <c r="G71" s="3"/>
    </row>
    <row r="72" ht="49" customHeight="1" spans="1:7">
      <c r="A72" s="16">
        <v>67</v>
      </c>
      <c r="B72" s="22" t="s">
        <v>179</v>
      </c>
      <c r="C72" s="22" t="s">
        <v>180</v>
      </c>
      <c r="D72" s="23" t="s">
        <v>181</v>
      </c>
      <c r="E72" s="17">
        <v>1000</v>
      </c>
      <c r="F72" s="3"/>
      <c r="G72" s="3"/>
    </row>
    <row r="73" ht="78" customHeight="1" spans="1:7">
      <c r="A73" s="16">
        <v>68</v>
      </c>
      <c r="B73" s="22" t="s">
        <v>143</v>
      </c>
      <c r="C73" s="22" t="s">
        <v>182</v>
      </c>
      <c r="D73" s="23" t="s">
        <v>183</v>
      </c>
      <c r="E73" s="17">
        <v>1000</v>
      </c>
      <c r="F73" s="3"/>
      <c r="G73" s="3"/>
    </row>
    <row r="74" ht="80" customHeight="1" spans="1:7">
      <c r="A74" s="16">
        <v>69</v>
      </c>
      <c r="B74" s="22" t="s">
        <v>184</v>
      </c>
      <c r="C74" s="22" t="s">
        <v>185</v>
      </c>
      <c r="D74" s="23" t="s">
        <v>186</v>
      </c>
      <c r="E74" s="17">
        <v>1000</v>
      </c>
      <c r="F74" s="3"/>
      <c r="G74" s="3"/>
    </row>
    <row r="75" ht="66" customHeight="1" spans="1:7">
      <c r="A75" s="16">
        <v>70</v>
      </c>
      <c r="B75" s="22" t="s">
        <v>187</v>
      </c>
      <c r="C75" s="22" t="s">
        <v>59</v>
      </c>
      <c r="D75" s="23" t="s">
        <v>188</v>
      </c>
      <c r="E75" s="17">
        <v>1000</v>
      </c>
      <c r="F75" s="3"/>
      <c r="G75" s="3"/>
    </row>
    <row r="76" ht="78" customHeight="1" spans="1:7">
      <c r="A76" s="16">
        <v>71</v>
      </c>
      <c r="B76" s="22" t="s">
        <v>189</v>
      </c>
      <c r="C76" s="22" t="s">
        <v>190</v>
      </c>
      <c r="D76" s="23" t="s">
        <v>191</v>
      </c>
      <c r="E76" s="17">
        <v>1000</v>
      </c>
      <c r="F76" s="3"/>
      <c r="G76" s="3"/>
    </row>
    <row r="77" ht="101" customHeight="1" spans="1:7">
      <c r="A77" s="16">
        <v>72</v>
      </c>
      <c r="B77" s="22" t="s">
        <v>192</v>
      </c>
      <c r="C77" s="22" t="s">
        <v>193</v>
      </c>
      <c r="D77" s="23" t="s">
        <v>194</v>
      </c>
      <c r="E77" s="17">
        <v>1000</v>
      </c>
      <c r="F77" s="3"/>
      <c r="G77" s="3"/>
    </row>
    <row r="78" ht="59" customHeight="1" spans="1:7">
      <c r="A78" s="16">
        <v>73</v>
      </c>
      <c r="B78" s="22" t="s">
        <v>195</v>
      </c>
      <c r="C78" s="22" t="s">
        <v>196</v>
      </c>
      <c r="D78" s="23" t="s">
        <v>197</v>
      </c>
      <c r="E78" s="17">
        <v>1000</v>
      </c>
      <c r="F78" s="3"/>
      <c r="G78" s="3"/>
    </row>
    <row r="79" ht="51" customHeight="1" spans="1:7">
      <c r="A79" s="16">
        <v>74</v>
      </c>
      <c r="B79" s="22" t="s">
        <v>14</v>
      </c>
      <c r="C79" s="22" t="s">
        <v>149</v>
      </c>
      <c r="D79" s="23" t="s">
        <v>198</v>
      </c>
      <c r="E79" s="17">
        <v>1000</v>
      </c>
      <c r="F79" s="3"/>
      <c r="G79" s="3"/>
    </row>
    <row r="80" ht="62" customHeight="1" spans="1:7">
      <c r="A80" s="16">
        <v>75</v>
      </c>
      <c r="B80" s="22" t="s">
        <v>199</v>
      </c>
      <c r="C80" s="22" t="s">
        <v>200</v>
      </c>
      <c r="D80" s="23" t="s">
        <v>201</v>
      </c>
      <c r="E80" s="17">
        <v>1000</v>
      </c>
      <c r="F80" s="3"/>
      <c r="G80" s="3"/>
    </row>
    <row r="81" ht="155" customHeight="1" spans="1:7">
      <c r="A81" s="16">
        <v>76</v>
      </c>
      <c r="B81" s="22" t="s">
        <v>202</v>
      </c>
      <c r="C81" s="22" t="s">
        <v>43</v>
      </c>
      <c r="D81" s="23" t="s">
        <v>203</v>
      </c>
      <c r="E81" s="17">
        <v>1000</v>
      </c>
      <c r="F81" s="3"/>
      <c r="G81" s="3"/>
    </row>
    <row r="82" ht="161" customHeight="1" spans="1:7">
      <c r="A82" s="16">
        <v>77</v>
      </c>
      <c r="B82" s="22" t="s">
        <v>204</v>
      </c>
      <c r="C82" s="22" t="s">
        <v>205</v>
      </c>
      <c r="D82" s="23" t="s">
        <v>206</v>
      </c>
      <c r="E82" s="17">
        <v>1000</v>
      </c>
      <c r="F82" s="3"/>
      <c r="G82" s="3"/>
    </row>
    <row r="83" ht="42" customHeight="1" spans="1:7">
      <c r="A83" s="16">
        <v>78</v>
      </c>
      <c r="B83" s="50" t="s">
        <v>207</v>
      </c>
      <c r="C83" s="17" t="s">
        <v>78</v>
      </c>
      <c r="D83" s="19" t="s">
        <v>208</v>
      </c>
      <c r="E83" s="17">
        <v>1000</v>
      </c>
      <c r="F83" s="3"/>
      <c r="G83" s="3"/>
    </row>
    <row r="84" ht="55" customHeight="1" spans="1:7">
      <c r="A84" s="16">
        <v>79</v>
      </c>
      <c r="B84" s="50" t="s">
        <v>209</v>
      </c>
      <c r="C84" s="17" t="s">
        <v>158</v>
      </c>
      <c r="D84" s="19" t="s">
        <v>210</v>
      </c>
      <c r="E84" s="17">
        <v>1000</v>
      </c>
      <c r="F84" s="3"/>
      <c r="G84" s="3"/>
    </row>
    <row r="85" ht="56" customHeight="1" spans="1:7">
      <c r="A85" s="16">
        <v>80</v>
      </c>
      <c r="B85" s="51" t="s">
        <v>211</v>
      </c>
      <c r="C85" s="17" t="s">
        <v>78</v>
      </c>
      <c r="D85" s="19" t="s">
        <v>212</v>
      </c>
      <c r="E85" s="17">
        <v>1000</v>
      </c>
      <c r="F85" s="3"/>
      <c r="G85" s="3"/>
    </row>
    <row r="86" ht="48" customHeight="1" spans="1:7">
      <c r="A86" s="16">
        <v>81</v>
      </c>
      <c r="B86" s="50" t="s">
        <v>189</v>
      </c>
      <c r="C86" s="17" t="s">
        <v>213</v>
      </c>
      <c r="D86" s="19" t="s">
        <v>214</v>
      </c>
      <c r="E86" s="17">
        <v>1000</v>
      </c>
      <c r="F86" s="3"/>
      <c r="G86" s="3"/>
    </row>
    <row r="87" ht="49" customHeight="1" spans="1:7">
      <c r="A87" s="16">
        <v>82</v>
      </c>
      <c r="B87" s="17" t="s">
        <v>215</v>
      </c>
      <c r="C87" s="17" t="s">
        <v>216</v>
      </c>
      <c r="D87" s="19" t="s">
        <v>217</v>
      </c>
      <c r="E87" s="17">
        <v>1000</v>
      </c>
      <c r="F87" s="3"/>
      <c r="G87" s="3"/>
    </row>
    <row r="88" ht="51" customHeight="1" spans="1:7">
      <c r="A88" s="16">
        <v>83</v>
      </c>
      <c r="B88" s="17" t="s">
        <v>218</v>
      </c>
      <c r="C88" s="17" t="s">
        <v>219</v>
      </c>
      <c r="D88" s="23" t="s">
        <v>220</v>
      </c>
      <c r="E88" s="22">
        <v>1000</v>
      </c>
      <c r="F88" s="3"/>
      <c r="G88" s="3"/>
    </row>
    <row r="89" ht="45" customHeight="1" spans="1:7">
      <c r="A89" s="16">
        <v>84</v>
      </c>
      <c r="B89" s="17" t="s">
        <v>221</v>
      </c>
      <c r="C89" s="17" t="s">
        <v>87</v>
      </c>
      <c r="D89" s="19" t="s">
        <v>222</v>
      </c>
      <c r="E89" s="17">
        <v>1000</v>
      </c>
      <c r="F89" s="3"/>
      <c r="G89" s="3"/>
    </row>
    <row r="90" ht="45" customHeight="1" spans="1:7">
      <c r="A90" s="16">
        <v>85</v>
      </c>
      <c r="B90" s="17" t="s">
        <v>223</v>
      </c>
      <c r="C90" s="17" t="s">
        <v>224</v>
      </c>
      <c r="D90" s="19" t="s">
        <v>225</v>
      </c>
      <c r="E90" s="17">
        <v>1000</v>
      </c>
      <c r="F90" s="3"/>
      <c r="G90" s="3"/>
    </row>
    <row r="91" ht="33" customHeight="1" spans="1:7">
      <c r="A91" s="16">
        <v>86</v>
      </c>
      <c r="B91" s="17" t="s">
        <v>226</v>
      </c>
      <c r="C91" s="17" t="s">
        <v>227</v>
      </c>
      <c r="D91" s="19" t="s">
        <v>228</v>
      </c>
      <c r="E91" s="17">
        <v>1000</v>
      </c>
      <c r="F91" s="3"/>
      <c r="G91" s="3"/>
    </row>
    <row r="92" ht="76" customHeight="1" spans="1:7">
      <c r="A92" s="16">
        <v>87</v>
      </c>
      <c r="B92" s="17" t="s">
        <v>229</v>
      </c>
      <c r="C92" s="17" t="s">
        <v>200</v>
      </c>
      <c r="D92" s="19" t="s">
        <v>230</v>
      </c>
      <c r="E92" s="17">
        <v>1000</v>
      </c>
      <c r="F92" s="3"/>
      <c r="G92" s="3"/>
    </row>
    <row r="93" ht="75" customHeight="1" spans="1:5">
      <c r="A93" s="16">
        <v>88</v>
      </c>
      <c r="B93" s="17" t="s">
        <v>231</v>
      </c>
      <c r="C93" s="17" t="s">
        <v>232</v>
      </c>
      <c r="D93" s="19" t="s">
        <v>233</v>
      </c>
      <c r="E93" s="17">
        <v>1000</v>
      </c>
    </row>
    <row r="94" ht="69" customHeight="1" spans="1:5">
      <c r="A94" s="16">
        <v>89</v>
      </c>
      <c r="B94" s="17" t="s">
        <v>234</v>
      </c>
      <c r="C94" s="17" t="s">
        <v>235</v>
      </c>
      <c r="D94" s="19" t="s">
        <v>236</v>
      </c>
      <c r="E94" s="17">
        <v>1000</v>
      </c>
    </row>
    <row r="95" ht="75" customHeight="1" spans="1:5">
      <c r="A95" s="16">
        <v>90</v>
      </c>
      <c r="B95" s="17" t="s">
        <v>237</v>
      </c>
      <c r="C95" s="48" t="s">
        <v>238</v>
      </c>
      <c r="D95" s="23" t="s">
        <v>239</v>
      </c>
      <c r="E95" s="17">
        <v>1000</v>
      </c>
    </row>
    <row r="96" ht="71" customHeight="1" spans="1:5">
      <c r="A96" s="16">
        <v>91</v>
      </c>
      <c r="B96" s="17" t="s">
        <v>240</v>
      </c>
      <c r="C96" s="49" t="s">
        <v>78</v>
      </c>
      <c r="D96" s="52" t="s">
        <v>241</v>
      </c>
      <c r="E96" s="17">
        <v>1000</v>
      </c>
    </row>
    <row r="97" ht="68" customHeight="1" spans="1:5">
      <c r="A97" s="16">
        <v>92</v>
      </c>
      <c r="B97" s="17" t="s">
        <v>242</v>
      </c>
      <c r="C97" s="49" t="s">
        <v>243</v>
      </c>
      <c r="D97" s="52" t="s">
        <v>244</v>
      </c>
      <c r="E97" s="17">
        <v>1000</v>
      </c>
    </row>
    <row r="98" ht="81" customHeight="1" spans="1:5">
      <c r="A98" s="16">
        <v>93</v>
      </c>
      <c r="B98" s="53" t="s">
        <v>245</v>
      </c>
      <c r="C98" s="49" t="s">
        <v>200</v>
      </c>
      <c r="D98" s="54" t="s">
        <v>246</v>
      </c>
      <c r="E98" s="53">
        <v>1000</v>
      </c>
    </row>
    <row r="99" ht="63" customHeight="1" spans="1:5">
      <c r="A99" s="16">
        <v>94</v>
      </c>
      <c r="B99" s="17" t="s">
        <v>247</v>
      </c>
      <c r="C99" s="49" t="s">
        <v>78</v>
      </c>
      <c r="D99" s="52" t="s">
        <v>248</v>
      </c>
      <c r="E99" s="17">
        <v>1000</v>
      </c>
    </row>
    <row r="100" ht="66" customHeight="1" spans="1:5">
      <c r="A100" s="16">
        <v>95</v>
      </c>
      <c r="B100" s="46" t="s">
        <v>249</v>
      </c>
      <c r="C100" s="42" t="s">
        <v>78</v>
      </c>
      <c r="D100" s="55" t="s">
        <v>250</v>
      </c>
      <c r="E100" s="46">
        <v>1000</v>
      </c>
    </row>
    <row r="101" ht="66" customHeight="1" spans="1:5">
      <c r="A101" s="16">
        <v>96</v>
      </c>
      <c r="B101" s="46" t="s">
        <v>251</v>
      </c>
      <c r="C101" s="42" t="s">
        <v>149</v>
      </c>
      <c r="D101" s="55" t="s">
        <v>252</v>
      </c>
      <c r="E101" s="46">
        <v>1000</v>
      </c>
    </row>
    <row r="102" ht="29" customHeight="1" spans="1:5">
      <c r="A102" s="56" t="s">
        <v>253</v>
      </c>
      <c r="B102" s="56"/>
      <c r="C102" s="57"/>
      <c r="D102" s="56"/>
      <c r="E102" s="56"/>
    </row>
  </sheetData>
  <mergeCells count="9">
    <mergeCell ref="A1:B1"/>
    <mergeCell ref="A2:E2"/>
    <mergeCell ref="A3:B3"/>
    <mergeCell ref="A102:E102"/>
    <mergeCell ref="A4:A5"/>
    <mergeCell ref="B4:B5"/>
    <mergeCell ref="C4:C5"/>
    <mergeCell ref="D4:D5"/>
    <mergeCell ref="E4:E5"/>
  </mergeCells>
  <conditionalFormatting sqref="B95:B101">
    <cfRule type="duplicateValues" dxfId="0" priority="1"/>
  </conditionalFormatting>
  <pageMargins left="0.751388888888889" right="0.751388888888889" top="1" bottom="1" header="0.5" footer="1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猫先生</cp:lastModifiedBy>
  <cp:revision>0</cp:revision>
  <dcterms:created xsi:type="dcterms:W3CDTF">2025-05-06T22:53:00Z</dcterms:created>
  <dcterms:modified xsi:type="dcterms:W3CDTF">2026-01-14T09:09:45Z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C9B2DD3FC3F842FD311C416920510484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