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488" activeTab="0"/>
  </bookViews>
  <sheets>
    <sheet name="template" sheetId="1" r:id="rId1"/>
    <sheet name="数据字典" sheetId="2" r:id="rId2"/>
    <sheet name="hidden2" sheetId="3" state="hidden" r:id="rId3"/>
    <sheet name="hidden3" sheetId="4" state="hidden" r:id="rId4"/>
  </sheets>
  <definedNames>
    <definedName name="hidden2">'hidden2'!A$1:A$1</definedName>
    <definedName name="hidden3">'hidden3'!A$1:A$1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  <comment ref="H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  <comment ref="I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</commentList>
</comments>
</file>

<file path=xl/sharedStrings.xml><?xml version="1.0" encoding="utf-8"?>
<sst xmlns="http://schemas.openxmlformats.org/spreadsheetml/2006/main" count="985" uniqueCount="484">
  <si>
    <t>SHENBAOSHIXIANGMINGCHENG</t>
  </si>
  <si>
    <t>XINGZHENGXIANGDUIRENMINGCHENG</t>
  </si>
  <si>
    <t>TONGYISHEHUIXINYONGDAIMA</t>
  </si>
  <si>
    <t>FADINGDAIBIAORENXINGMING</t>
  </si>
  <si>
    <t>SHENPILEIBIE</t>
  </si>
  <si>
    <t>XUKEWENJIANBIANHAO</t>
  </si>
  <si>
    <t>BJSJ</t>
  </si>
  <si>
    <t>YOUXIAOQIZI</t>
  </si>
  <si>
    <t>YOUXIAOQIZHI</t>
  </si>
  <si>
    <t>XUKENEIRONG</t>
  </si>
  <si>
    <t>DENGJIZHUANGTAI</t>
  </si>
  <si>
    <t>BEIZHU</t>
  </si>
  <si>
    <t>申报事项名称</t>
  </si>
  <si>
    <t>(*)行政相对人名称</t>
  </si>
  <si>
    <t>(*)统一社会信用代码</t>
  </si>
  <si>
    <t>(*)法定代表人姓名</t>
  </si>
  <si>
    <t>(*)审批类别</t>
  </si>
  <si>
    <t>(*)许可文件编号</t>
  </si>
  <si>
    <t>(*)办结时间</t>
  </si>
  <si>
    <t>(*)有效期自</t>
  </si>
  <si>
    <t>(*)有效期至</t>
  </si>
  <si>
    <t>(*)许可（资质）内容</t>
  </si>
  <si>
    <t>(*)登记状态</t>
  </si>
  <si>
    <t>备注</t>
  </si>
  <si>
    <t>食品经营许可</t>
  </si>
  <si>
    <t>闽清县三溪乡中心小学</t>
  </si>
  <si>
    <t>12350124488413262E</t>
  </si>
  <si>
    <t>毛小燕</t>
  </si>
  <si>
    <t>核准</t>
  </si>
  <si>
    <t>JY33501240014175</t>
  </si>
  <si>
    <t>2020-09-30</t>
  </si>
  <si>
    <t>2022-06-14</t>
  </si>
  <si>
    <t>热食类食品制售</t>
  </si>
  <si>
    <t>正常</t>
  </si>
  <si>
    <t>闽清县梅城石小沫奶茶店</t>
  </si>
  <si>
    <t>92350124MA34PCXT2M</t>
  </si>
  <si>
    <t>林明</t>
  </si>
  <si>
    <t>JY23501240039655</t>
  </si>
  <si>
    <t>2025-09-29</t>
  </si>
  <si>
    <t>自制饮品制售</t>
  </si>
  <si>
    <t>闽清县梅城镇米诺餐饮店</t>
  </si>
  <si>
    <t>92350124MA34HX0B9K</t>
  </si>
  <si>
    <t>吴雨超</t>
  </si>
  <si>
    <t>JY23501240039647</t>
  </si>
  <si>
    <t>预包装食品销售（不含冷藏冷冻食品）、热食类食品制售、自制饮品制售</t>
  </si>
  <si>
    <t>闽清县金沙镇林通生鲜店</t>
  </si>
  <si>
    <t>92350124MA34MT5U24</t>
  </si>
  <si>
    <t>林通</t>
  </si>
  <si>
    <t>JY13501240039670</t>
  </si>
  <si>
    <t>预包装食品销售（含冷藏冷冻食品）、散装食品销售（含冷藏冷冻食品）</t>
  </si>
  <si>
    <t>闽清县云龙守培海鲜店</t>
  </si>
  <si>
    <t>92350124MA34KR7030</t>
  </si>
  <si>
    <t>林守培</t>
  </si>
  <si>
    <t>JY13501240039688</t>
  </si>
  <si>
    <t>闽清县塔庄镇渔湾生鲜店</t>
  </si>
  <si>
    <t>92350124MA34EWJC9C</t>
  </si>
  <si>
    <t>JY13501240039661</t>
  </si>
  <si>
    <t>闽清县梅城博鸿达生鲜店</t>
  </si>
  <si>
    <t>92350124MA34QFME3C</t>
  </si>
  <si>
    <t>唐文通</t>
  </si>
  <si>
    <t>JY13501240039637</t>
  </si>
  <si>
    <t>闽清县梅城芳雅净水器店</t>
  </si>
  <si>
    <t>92350124MA33UDH960</t>
  </si>
  <si>
    <t>肖雅芳</t>
  </si>
  <si>
    <t>JY13501240039629</t>
  </si>
  <si>
    <t>预包装食品销售（不含冷藏冷冻食品）</t>
  </si>
  <si>
    <t>闽清县塔庄金菊卤味鱼丸店</t>
  </si>
  <si>
    <t>92350124MA303E9D0R</t>
  </si>
  <si>
    <t>邹金菊</t>
  </si>
  <si>
    <t>JY23501240039567</t>
  </si>
  <si>
    <t>2020-09-29</t>
  </si>
  <si>
    <t>2025-09-28</t>
  </si>
  <si>
    <t>闽清县坂东独一味烧烤店</t>
  </si>
  <si>
    <t>92350124MA34NFYU4G</t>
  </si>
  <si>
    <t>刘琳芳</t>
  </si>
  <si>
    <t>JY23501240039591</t>
  </si>
  <si>
    <t>闽清县梅城淑琴食杂店</t>
  </si>
  <si>
    <t>350124195201270525</t>
  </si>
  <si>
    <t>王淑琴</t>
  </si>
  <si>
    <t>JY13501240021715</t>
  </si>
  <si>
    <t>2023-04-09</t>
  </si>
  <si>
    <t>预包装食品销售（不含冷藏冷冻食品）、散装食品销售（不含冷藏冷冻食品）、热食类食品制售</t>
  </si>
  <si>
    <t>闽清县梅城镇禹陈餐饮店</t>
  </si>
  <si>
    <t>92350124MA34QKGB4W</t>
  </si>
  <si>
    <t>刘冠群</t>
  </si>
  <si>
    <t>JY23501240039575</t>
  </si>
  <si>
    <t>预包装食品销售（不含冷藏冷冻食品）、热食类食品制售</t>
  </si>
  <si>
    <t>闽清县省璜镇小宇生鲜店</t>
  </si>
  <si>
    <t>92350124MA34DC0L1A</t>
  </si>
  <si>
    <t>陈俞全</t>
  </si>
  <si>
    <t>JY13501240039612</t>
  </si>
  <si>
    <t>预包装食品销售（含冷藏冷冻食品）</t>
  </si>
  <si>
    <t>闽清县梅城镇湾口鱼丸店</t>
  </si>
  <si>
    <t>92350124MA34JAYX3C</t>
  </si>
  <si>
    <t>池天文</t>
  </si>
  <si>
    <t>JY23501240039606</t>
  </si>
  <si>
    <t>闽清县梅城好粥到餐饮店</t>
  </si>
  <si>
    <t>92350124MA34PU91XA</t>
  </si>
  <si>
    <t>涂杰荣</t>
  </si>
  <si>
    <t>JY23501240039583</t>
  </si>
  <si>
    <t>闽清县梅城镇那年那巷海鲜店</t>
  </si>
  <si>
    <t>92350124MA34D709XH</t>
  </si>
  <si>
    <t>方林彬</t>
  </si>
  <si>
    <t>JY23501240039518</t>
  </si>
  <si>
    <t>2020-09-28</t>
  </si>
  <si>
    <t>2025-09-27</t>
  </si>
  <si>
    <t>闽清县梅城镇张凡烟酒行</t>
  </si>
  <si>
    <t>92350124MA31H14Q7F</t>
  </si>
  <si>
    <t>张凡</t>
  </si>
  <si>
    <t>JY13501240039549</t>
  </si>
  <si>
    <t>闽清县梅城镇章小厨餐饮店</t>
  </si>
  <si>
    <t>92350124MA320EBB27</t>
  </si>
  <si>
    <t>章辉</t>
  </si>
  <si>
    <t>JY23501240039534</t>
  </si>
  <si>
    <t>闽清县福旺隆商场有限公司</t>
  </si>
  <si>
    <t>91350124MA34H4DJ80</t>
  </si>
  <si>
    <t>黄莉莎</t>
  </si>
  <si>
    <t>JY13501240039557</t>
  </si>
  <si>
    <t>预包装食品销售（含冷藏冷冻食品）、散装食品销售（含冷藏冷冻食品）、特殊食品销售（保健食品）、糕点类食品制售</t>
  </si>
  <si>
    <t>闽清县梅城镇起点小吃店</t>
  </si>
  <si>
    <t>92350124MA34LGGM6Q</t>
  </si>
  <si>
    <t>刘春花</t>
  </si>
  <si>
    <t>JY23501240039526</t>
  </si>
  <si>
    <t>闽清县坂东镇碧娥食杂店</t>
  </si>
  <si>
    <t>92350124MA303D1D7T</t>
  </si>
  <si>
    <t>陈碧娥</t>
  </si>
  <si>
    <t>JY13501240039477</t>
  </si>
  <si>
    <t>2020-09-27</t>
  </si>
  <si>
    <t>2025-09-26</t>
  </si>
  <si>
    <t>预包装食品销售（不含冷藏冷冻食品）、散装食品销售（不含冷藏冷冻食品）</t>
  </si>
  <si>
    <t>闽清县池园镇胃享来餐饮店</t>
  </si>
  <si>
    <t>92350124MA34LJFX80</t>
  </si>
  <si>
    <t>张振满</t>
  </si>
  <si>
    <t>JY23501240039487</t>
  </si>
  <si>
    <t>闽清县梅城李钊便利店</t>
  </si>
  <si>
    <t>92350124MA33C9339J</t>
  </si>
  <si>
    <t>李钊</t>
  </si>
  <si>
    <t>JY13501240039508</t>
  </si>
  <si>
    <t>闽清梅城世惠便利店</t>
  </si>
  <si>
    <t>92350124MA33TY6X43</t>
  </si>
  <si>
    <t>许世惠</t>
  </si>
  <si>
    <t>JY13501240039493</t>
  </si>
  <si>
    <t>预包装食品销售（不含冷藏冷冻食品）、特殊食品销售（保健食品）</t>
  </si>
  <si>
    <t>闽清县池园镇闽佳超市</t>
  </si>
  <si>
    <t>92350124MA34L19U6T</t>
  </si>
  <si>
    <t>李迁迁</t>
  </si>
  <si>
    <t>JY13501240039469</t>
  </si>
  <si>
    <t>预包装食品销售（含冷藏冷冻食品）、散装食品销售（含冷藏冷冻食品）、特殊食品销售（保健食品）</t>
  </si>
  <si>
    <t>闽清县梅城海记烧烤店</t>
  </si>
  <si>
    <t>92350124MA34K302XU</t>
  </si>
  <si>
    <t>黄林</t>
  </si>
  <si>
    <t>JY23501240039438</t>
  </si>
  <si>
    <t>2020-09-25</t>
  </si>
  <si>
    <t>2025-09-24</t>
  </si>
  <si>
    <t>预包装食品销售（不含冷藏冷冻食品）、特殊食品销售（保健食品）、热食类食品制售</t>
  </si>
  <si>
    <t>闽清县优家超市有限公司</t>
  </si>
  <si>
    <t>91350124MA34GLCX7E</t>
  </si>
  <si>
    <t>杨梅清</t>
  </si>
  <si>
    <t>JY13501240039444</t>
  </si>
  <si>
    <t>福建省闽清大洋里生态农业有限公司</t>
  </si>
  <si>
    <t>91350124MA33QYA117</t>
  </si>
  <si>
    <t>邓孝晖</t>
  </si>
  <si>
    <t>JY23501240039420</t>
  </si>
  <si>
    <t>闽清县下祝智泉永闽亿佳超市</t>
  </si>
  <si>
    <t>92350124MA34LKC60M</t>
  </si>
  <si>
    <t>王智泉</t>
  </si>
  <si>
    <t>JY13501240039452</t>
  </si>
  <si>
    <t>闽清县梅城镇好家乡食杂店</t>
  </si>
  <si>
    <t>92350124MA3054019D</t>
  </si>
  <si>
    <t>毛金琴</t>
  </si>
  <si>
    <t>JY13501240039401</t>
  </si>
  <si>
    <t>2020-09-24</t>
  </si>
  <si>
    <t>2025-09-23</t>
  </si>
  <si>
    <t>闽清县坂东香源牛肉馆</t>
  </si>
  <si>
    <t>92350124MA34LWBM89</t>
  </si>
  <si>
    <t>张学垒</t>
  </si>
  <si>
    <t>JY23501240039411</t>
  </si>
  <si>
    <t>闽清县梅城镇牛大王餐饮店</t>
  </si>
  <si>
    <t>92350124MA34EP2Y17</t>
  </si>
  <si>
    <t>陈沈梅</t>
  </si>
  <si>
    <t>JY23501240039399</t>
  </si>
  <si>
    <t>闽清县省璜镇中心小学</t>
  </si>
  <si>
    <t>12350124488413545N</t>
  </si>
  <si>
    <t>吴梅均</t>
  </si>
  <si>
    <t>JY33501240039386</t>
  </si>
  <si>
    <t>闽清县梅城得胜园食府</t>
  </si>
  <si>
    <t>92350124MA34L4X95C</t>
  </si>
  <si>
    <t>黄丽贞</t>
  </si>
  <si>
    <t>JY23501240039374</t>
  </si>
  <si>
    <t>2020-09-23</t>
  </si>
  <si>
    <t>2025-09-22</t>
  </si>
  <si>
    <t>闽清县白樟镇花甜饮品店</t>
  </si>
  <si>
    <t>92350124MA34KRE40J</t>
  </si>
  <si>
    <t>游平</t>
  </si>
  <si>
    <t>JY23501240039358</t>
  </si>
  <si>
    <t>2020-09-22</t>
  </si>
  <si>
    <t>2025-09-21</t>
  </si>
  <si>
    <t>热食类食品制售、自制饮品制售</t>
  </si>
  <si>
    <t>闽清县梅城王晓梅小吃店</t>
  </si>
  <si>
    <t>92350124MA34K31J5P</t>
  </si>
  <si>
    <t>王秋燕</t>
  </si>
  <si>
    <t>JY23501240039340</t>
  </si>
  <si>
    <t>闽清县梅城牛鼎记牛肉火锅店</t>
  </si>
  <si>
    <t>92350124MA34DL7N7G</t>
  </si>
  <si>
    <t>黄锈</t>
  </si>
  <si>
    <t>JY23501240039366</t>
  </si>
  <si>
    <t>闽清县尚尚品贸易有限公司</t>
  </si>
  <si>
    <t>91350124MA34MXK03K</t>
  </si>
  <si>
    <t>黄建明</t>
  </si>
  <si>
    <t>JY13501240039321</t>
  </si>
  <si>
    <t>2020-09-21</t>
  </si>
  <si>
    <t>2025-09-20</t>
  </si>
  <si>
    <t>闽清县梅城镇九聚香餐饮店</t>
  </si>
  <si>
    <t>92350124MA321FWH30</t>
  </si>
  <si>
    <t>黄可文</t>
  </si>
  <si>
    <t>JY23501240039315</t>
  </si>
  <si>
    <t>闽清县东桥镇学锭食杂店</t>
  </si>
  <si>
    <t>92350124MA303FC735</t>
  </si>
  <si>
    <t>林学锭</t>
  </si>
  <si>
    <t>JY13501240039305</t>
  </si>
  <si>
    <t>预包装食品销售（不含冷藏冷冻食品）、散装食品销售（不含冷藏冷冻食品）、特殊食品销售（保健食品）</t>
  </si>
  <si>
    <t>闽清县上莲初级中学</t>
  </si>
  <si>
    <t>123501244884121207</t>
  </si>
  <si>
    <t>许为闽</t>
  </si>
  <si>
    <t>JY33501240028464</t>
  </si>
  <si>
    <t>2024-03-07</t>
  </si>
  <si>
    <t>闽清县梅城镇阿东小吃店</t>
  </si>
  <si>
    <t>92350124MA34KY331A</t>
  </si>
  <si>
    <t>刘洋</t>
  </si>
  <si>
    <t>JY23501240039331</t>
  </si>
  <si>
    <t>闽清县坂东黄建权小吃店</t>
  </si>
  <si>
    <t>92350124MA34L7FEX2</t>
  </si>
  <si>
    <t>黄建权</t>
  </si>
  <si>
    <t>JY23501240039296</t>
  </si>
  <si>
    <t>2020-09-18</t>
  </si>
  <si>
    <t>2025-09-17</t>
  </si>
  <si>
    <t>闽清县塔庄镇涛哥便利店</t>
  </si>
  <si>
    <t>92350124MA33MPEH1H</t>
  </si>
  <si>
    <t>林涛啸</t>
  </si>
  <si>
    <t>JY13501240039276</t>
  </si>
  <si>
    <t>闽清县金沙黄桂花食杂店</t>
  </si>
  <si>
    <t>92350124MA303A1F51</t>
  </si>
  <si>
    <t>黄桂花</t>
  </si>
  <si>
    <t>JY13501240039284</t>
  </si>
  <si>
    <t>盒物（闽清）数字科技有限公司</t>
  </si>
  <si>
    <t>91350124MA33PDXU2E</t>
  </si>
  <si>
    <t>李友杰</t>
  </si>
  <si>
    <t>JY13501240039268</t>
  </si>
  <si>
    <t>2020-09-17</t>
  </si>
  <si>
    <t>2025-09-16</t>
  </si>
  <si>
    <t>闽清县白樟初级中学</t>
  </si>
  <si>
    <t>123501244884121987</t>
  </si>
  <si>
    <t>钱林新</t>
  </si>
  <si>
    <t>JY33501240013555</t>
  </si>
  <si>
    <t>2020-09-16</t>
  </si>
  <si>
    <t>2022-06-05</t>
  </si>
  <si>
    <t>闽清县梅溪镇晓东小吃店</t>
  </si>
  <si>
    <t>92350124MA34K58U57</t>
  </si>
  <si>
    <t>陈晓东</t>
  </si>
  <si>
    <t>JY23501240039204</t>
  </si>
  <si>
    <t>2020-09-15</t>
  </si>
  <si>
    <t>2025-09-14</t>
  </si>
  <si>
    <t>闽清县东桥镇东哥食杂店</t>
  </si>
  <si>
    <t>92350124MA302UBY36</t>
  </si>
  <si>
    <t>刘友东</t>
  </si>
  <si>
    <t>JY13501240039233</t>
  </si>
  <si>
    <t>预包装食品销售（含冷藏冷冻食品）、特殊食品销售（保健食品）</t>
  </si>
  <si>
    <t>福州智购时代互联网科技有限公司</t>
  </si>
  <si>
    <t>91350124MA34BMLW1Q</t>
  </si>
  <si>
    <t>简丽</t>
  </si>
  <si>
    <t>JY13501240039250</t>
  </si>
  <si>
    <t>闽清县梅城刘敏食杂店</t>
  </si>
  <si>
    <t>92350124MA2XQ4LFX3</t>
  </si>
  <si>
    <t>刘敏</t>
  </si>
  <si>
    <t>JY13501240006181</t>
  </si>
  <si>
    <t>2021-12-05</t>
  </si>
  <si>
    <t>闽清县梅城优鲜全水果店</t>
  </si>
  <si>
    <t>92350124MA333RN288</t>
  </si>
  <si>
    <t>黄艳萍</t>
  </si>
  <si>
    <t>JY13501240039241</t>
  </si>
  <si>
    <t>闽清县松鹤居养老院</t>
  </si>
  <si>
    <t>52350124MJY506408G</t>
  </si>
  <si>
    <t>林莲香</t>
  </si>
  <si>
    <t>JY33501240039222</t>
  </si>
  <si>
    <t>闽清县池园镇谢震华小吃店</t>
  </si>
  <si>
    <t>92350124MA31MWRU8Y</t>
  </si>
  <si>
    <t>谢震华</t>
  </si>
  <si>
    <t>JY23501240039212</t>
  </si>
  <si>
    <t>闽清县梅城镇炙和丰烧烤店</t>
  </si>
  <si>
    <t>92350124MA34FNN82M</t>
  </si>
  <si>
    <t>林代俊</t>
  </si>
  <si>
    <t>JY23501240039190</t>
  </si>
  <si>
    <t>闽清县池园旺龙台北小站冷饮店</t>
  </si>
  <si>
    <t>92350124MA302LLR5P</t>
  </si>
  <si>
    <t>吴旺龙</t>
  </si>
  <si>
    <t>JY23501240039165</t>
  </si>
  <si>
    <t>2020-09-11</t>
  </si>
  <si>
    <t>2025-09-10</t>
  </si>
  <si>
    <t>预包装食品销售（不含冷藏冷冻食品）、自制饮品制售</t>
  </si>
  <si>
    <t>闽清县坂东八杯奶茶店</t>
  </si>
  <si>
    <t>92350124MA34D4DG16</t>
  </si>
  <si>
    <t>郑群</t>
  </si>
  <si>
    <t>JY23501240039181</t>
  </si>
  <si>
    <t>闽清县池园镇雅珍餐饮店</t>
  </si>
  <si>
    <t>92350124MA2YQ5NL53</t>
  </si>
  <si>
    <t>方雅珍</t>
  </si>
  <si>
    <t>JY23501240039173</t>
  </si>
  <si>
    <t>闽清县池园镇偶遇餐吧</t>
  </si>
  <si>
    <t>92350124MA34GCNF5M</t>
  </si>
  <si>
    <t>黄敬桃</t>
  </si>
  <si>
    <t>JY23501240039157</t>
  </si>
  <si>
    <t>2020-09-10</t>
  </si>
  <si>
    <t>2025-09-09</t>
  </si>
  <si>
    <t>闽清县梅溪自家便利店</t>
  </si>
  <si>
    <t>92350124MA34CK3641</t>
  </si>
  <si>
    <t>陈小春</t>
  </si>
  <si>
    <t>JY13501240039135</t>
  </si>
  <si>
    <t>福建省青榄食品有限公司</t>
  </si>
  <si>
    <t>91350124MA2YBB7KX1</t>
  </si>
  <si>
    <t>陈世忠</t>
  </si>
  <si>
    <t>JY13501240039143</t>
  </si>
  <si>
    <t>闽清县坂东好人家饭店</t>
  </si>
  <si>
    <t>92350124MA2Y1DBX2C</t>
  </si>
  <si>
    <t>刘子影</t>
  </si>
  <si>
    <t>JY23501240039116</t>
  </si>
  <si>
    <t>闽清县池园镇牛霸王餐饮店</t>
  </si>
  <si>
    <t>92350124MA341PF3X7</t>
  </si>
  <si>
    <t>吴秀湧</t>
  </si>
  <si>
    <t>JY23501240039124</t>
  </si>
  <si>
    <t>福州文汐电子商务有限公司</t>
  </si>
  <si>
    <t>91350124MA33WK1277</t>
  </si>
  <si>
    <t>林咸乐</t>
  </si>
  <si>
    <t>JY13501240039071</t>
  </si>
  <si>
    <t>2020-09-09</t>
  </si>
  <si>
    <t>2025-09-08</t>
  </si>
  <si>
    <t>闽清梅城绿厨三零食品经营部</t>
  </si>
  <si>
    <t>92350124MA34FXEC58</t>
  </si>
  <si>
    <t>詹淑平</t>
  </si>
  <si>
    <t>JY13501240039080</t>
  </si>
  <si>
    <t>闽清县医药公司坂东商店</t>
  </si>
  <si>
    <t>91350124854780610B</t>
  </si>
  <si>
    <t>张燕飞</t>
  </si>
  <si>
    <t>JY13501240001976</t>
  </si>
  <si>
    <t>2021-08-15</t>
  </si>
  <si>
    <t>闽清县东桥镇本家乡饭店</t>
  </si>
  <si>
    <t>92350124MA34J75Y9C</t>
  </si>
  <si>
    <t>林燊娟</t>
  </si>
  <si>
    <t>JY23501240039093</t>
  </si>
  <si>
    <t>闽清县梅溪易食代餐饮店</t>
  </si>
  <si>
    <t>92350124MA34KDXK4W</t>
  </si>
  <si>
    <t>刘晶</t>
  </si>
  <si>
    <t>JY23501240039108</t>
  </si>
  <si>
    <t>闽清县池园镇俏佳燕食品商行</t>
  </si>
  <si>
    <t>92350124MA34JMAM32</t>
  </si>
  <si>
    <t>许晓林</t>
  </si>
  <si>
    <t>JY13501240039063</t>
  </si>
  <si>
    <t>2020-09-08</t>
  </si>
  <si>
    <t>2025-09-07</t>
  </si>
  <si>
    <t>闽清县梅城镇王中扬食品商行</t>
  </si>
  <si>
    <t>92350124MA34M4242C</t>
  </si>
  <si>
    <t>王中扬</t>
  </si>
  <si>
    <t>JY13501240039055</t>
  </si>
  <si>
    <t>闽清县云龙萍辉便利店</t>
  </si>
  <si>
    <t>92350124MA303PBE1A</t>
  </si>
  <si>
    <t>吴宝萍</t>
  </si>
  <si>
    <t>JY13501240000553</t>
  </si>
  <si>
    <t>2020-09-07</t>
  </si>
  <si>
    <t>2021-06-26</t>
  </si>
  <si>
    <t>福建省高速公路驿佳购有限公司闽清县白樟服务区便利店</t>
  </si>
  <si>
    <t>91350124MA31J1675X</t>
  </si>
  <si>
    <t>陈国霖</t>
  </si>
  <si>
    <t>JY13501240022496</t>
  </si>
  <si>
    <t>2023-05-03</t>
  </si>
  <si>
    <t>闽清县梅溪桂源奶茶店</t>
  </si>
  <si>
    <t>92350124MA34FN2C15</t>
  </si>
  <si>
    <t>黄桂英</t>
  </si>
  <si>
    <t>JY23501240039044</t>
  </si>
  <si>
    <t>2025-09-06</t>
  </si>
  <si>
    <t>预包装食品销售（含冷藏冷冻食品）、自制饮品制售</t>
  </si>
  <si>
    <t>闽清县梅溪秋燕食品商行</t>
  </si>
  <si>
    <t>92350124MA31LE8Y5B</t>
  </si>
  <si>
    <t>吴秋燕</t>
  </si>
  <si>
    <t>JY13501240039022</t>
  </si>
  <si>
    <t>2020-09-04</t>
  </si>
  <si>
    <t>2025-09-03</t>
  </si>
  <si>
    <t>闽清县梅城镇壹家便利店</t>
  </si>
  <si>
    <t>92350124MA34GBTG9J</t>
  </si>
  <si>
    <t>陈英</t>
  </si>
  <si>
    <t>JY13501240039014</t>
  </si>
  <si>
    <t>闽清县池园镇明明餐饮店</t>
  </si>
  <si>
    <t>92350124MA34FJX0XU</t>
  </si>
  <si>
    <t>吴秀明</t>
  </si>
  <si>
    <t>JY23501240039036</t>
  </si>
  <si>
    <t>闽清县梅城巧花餐饮店</t>
  </si>
  <si>
    <t>92350124MA34GAR10A</t>
  </si>
  <si>
    <t>张巧花</t>
  </si>
  <si>
    <t>JY23501240039001</t>
  </si>
  <si>
    <t>闽清县梅城珠云食杂店</t>
  </si>
  <si>
    <t>92350124MA30363C23</t>
  </si>
  <si>
    <t>廖珠云</t>
  </si>
  <si>
    <t>JY13501240038999</t>
  </si>
  <si>
    <t>2020-09-03</t>
  </si>
  <si>
    <t>2025-09-02</t>
  </si>
  <si>
    <t>闽清县梅城镇辉煌星食杂店</t>
  </si>
  <si>
    <t>92350124MA3307N004</t>
  </si>
  <si>
    <t>林咸辉</t>
  </si>
  <si>
    <t>JY13501240038966</t>
  </si>
  <si>
    <t>2020-09-02</t>
  </si>
  <si>
    <t>2025-09-01</t>
  </si>
  <si>
    <t>闽清县池园镇夜不凡餐饮店</t>
  </si>
  <si>
    <t>92350124MA33X03395</t>
  </si>
  <si>
    <t>叶成机</t>
  </si>
  <si>
    <t>JY23501240038986</t>
  </si>
  <si>
    <t>预包装食品销售（含冷藏冷冻食品）、热食类食品制售</t>
  </si>
  <si>
    <t>闽清县梅城镇吴林青佳鲁鸡爪店</t>
  </si>
  <si>
    <t>92350124MA31NU844T</t>
  </si>
  <si>
    <t>吴林青</t>
  </si>
  <si>
    <t>JY23501240023656</t>
  </si>
  <si>
    <t>2023-06-26</t>
  </si>
  <si>
    <t>预包装食品销售（不含冷藏冷冻食品）、散装食品销售（不含冷藏冷冻食品）（含散装熟食销售）、特殊食品销售（保健食品）、热食类食品制售</t>
  </si>
  <si>
    <t>闽清县云龙乡好朋友便利店</t>
  </si>
  <si>
    <t>92350124MA33Y8WJ1B</t>
  </si>
  <si>
    <t>张容</t>
  </si>
  <si>
    <t>JY13501240038974</t>
  </si>
  <si>
    <t>预包装食品销售（含冷藏冷冻食品）、散装食品销售（不含冷藏冷冻食品）、特殊食品销售（保健食品）</t>
  </si>
  <si>
    <t>闽清县省璜镇挺娇食杂店</t>
  </si>
  <si>
    <t>92350124MA304UP644</t>
  </si>
  <si>
    <t>王挺娇</t>
  </si>
  <si>
    <t>JY13501240038958</t>
  </si>
  <si>
    <t>2020-09-01</t>
  </si>
  <si>
    <t>2025-08-31</t>
  </si>
  <si>
    <t>(*)行政相对人类别</t>
  </si>
  <si>
    <t>XZXDRLB</t>
  </si>
  <si>
    <t>自然人</t>
  </si>
  <si>
    <t>0</t>
  </si>
  <si>
    <t>企业法人</t>
  </si>
  <si>
    <t>11</t>
  </si>
  <si>
    <t>社团法人</t>
  </si>
  <si>
    <t>12</t>
  </si>
  <si>
    <t>党政机关及企事业单位法人</t>
  </si>
  <si>
    <t>13</t>
  </si>
  <si>
    <t>个体工商户</t>
  </si>
  <si>
    <t>14</t>
  </si>
  <si>
    <t>法定代表人证件类型</t>
  </si>
  <si>
    <t>XK_FR_ZJLX</t>
  </si>
  <si>
    <t>身份证</t>
  </si>
  <si>
    <t>外国人永久居留身份证</t>
  </si>
  <si>
    <t>护照号</t>
  </si>
  <si>
    <t>2</t>
  </si>
  <si>
    <t>港澳居民来往内地通行证</t>
  </si>
  <si>
    <t>31</t>
  </si>
  <si>
    <t>台湾居民来往大陆通行证</t>
  </si>
  <si>
    <t>32</t>
  </si>
  <si>
    <t>中华人民共和国警官证</t>
  </si>
  <si>
    <t>30</t>
  </si>
  <si>
    <t>中华人民共和国军官证</t>
  </si>
  <si>
    <t>20</t>
  </si>
  <si>
    <t>台湾居民身份有关证明</t>
  </si>
  <si>
    <t>58</t>
  </si>
  <si>
    <t>户口薄</t>
  </si>
  <si>
    <t>60</t>
  </si>
  <si>
    <t>其他有效身份证件</t>
  </si>
  <si>
    <t>90</t>
  </si>
  <si>
    <t>外国（地区）护照</t>
  </si>
  <si>
    <t>40</t>
  </si>
  <si>
    <t>香港特别行政区护照</t>
  </si>
  <si>
    <t>51</t>
  </si>
  <si>
    <t>香港（永久性）居民身份证</t>
  </si>
  <si>
    <t>52</t>
  </si>
  <si>
    <t>澳门特别行政区护照</t>
  </si>
  <si>
    <t>53</t>
  </si>
  <si>
    <t>澳门（永久性）居民身份证</t>
  </si>
  <si>
    <t>54</t>
  </si>
  <si>
    <t>台湾居民身份证</t>
  </si>
  <si>
    <t>56</t>
  </si>
  <si>
    <t>撤销</t>
  </si>
  <si>
    <t>1</t>
  </si>
  <si>
    <t>异议</t>
  </si>
  <si>
    <t>其他（备注说明）</t>
  </si>
  <si>
    <t>3</t>
  </si>
  <si>
    <t>(*)当前状态</t>
  </si>
  <si>
    <t>XK_ZT</t>
  </si>
  <si>
    <t>有效</t>
  </si>
  <si>
    <t>无效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</si>
</sst>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1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2">
      <selection activeCell="M5" sqref="M5"/>
    </sheetView>
  </sheetViews>
  <sheetFormatPr defaultColWidth="9.140625" defaultRowHeight="12.75"/>
  <cols>
    <col min="1" max="1" width="14.00390625" style="3" customWidth="1"/>
    <col min="2" max="2" width="16.8515625" style="3" customWidth="1"/>
    <col min="3" max="3" width="17.140625" style="3" customWidth="1"/>
    <col min="4" max="5" width="8.8515625" style="3" customWidth="1"/>
    <col min="6" max="6" width="17.7109375" style="3" customWidth="1"/>
    <col min="7" max="7" width="15.57421875" style="3" customWidth="1"/>
    <col min="8" max="9" width="8.8515625" style="3" customWidth="1"/>
    <col min="10" max="10" width="20.8515625" style="3" customWidth="1"/>
    <col min="11" max="11" width="9.140625" style="4" customWidth="1"/>
    <col min="12" max="12" width="8.8515625" style="3" customWidth="1"/>
    <col min="13" max="16384" width="9.140625" style="4" customWidth="1"/>
  </cols>
  <sheetData>
    <row r="1" spans="1:12" ht="42.75" hidden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57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</row>
    <row r="3" spans="1:12" s="1" customFormat="1" ht="36">
      <c r="A3" s="6" t="s">
        <v>24</v>
      </c>
      <c r="B3" s="7" t="s">
        <v>25</v>
      </c>
      <c r="C3" s="7" t="s">
        <v>26</v>
      </c>
      <c r="D3" s="7" t="s">
        <v>27</v>
      </c>
      <c r="E3" s="6" t="s">
        <v>28</v>
      </c>
      <c r="F3" s="7" t="s">
        <v>29</v>
      </c>
      <c r="G3" s="7" t="s">
        <v>30</v>
      </c>
      <c r="H3" s="7" t="s">
        <v>30</v>
      </c>
      <c r="I3" s="7" t="s">
        <v>31</v>
      </c>
      <c r="J3" s="7" t="s">
        <v>32</v>
      </c>
      <c r="K3" s="8" t="s">
        <v>33</v>
      </c>
      <c r="L3" s="9"/>
    </row>
    <row r="4" spans="1:22" s="2" customFormat="1" ht="36">
      <c r="A4" s="6" t="s">
        <v>24</v>
      </c>
      <c r="B4" s="7" t="s">
        <v>34</v>
      </c>
      <c r="C4" s="7" t="s">
        <v>35</v>
      </c>
      <c r="D4" s="7" t="s">
        <v>36</v>
      </c>
      <c r="E4" s="6" t="s">
        <v>28</v>
      </c>
      <c r="F4" s="7" t="s">
        <v>37</v>
      </c>
      <c r="G4" s="7" t="s">
        <v>30</v>
      </c>
      <c r="H4" s="7" t="s">
        <v>30</v>
      </c>
      <c r="I4" s="7" t="s">
        <v>38</v>
      </c>
      <c r="J4" s="7" t="s">
        <v>39</v>
      </c>
      <c r="K4" s="8" t="s">
        <v>33</v>
      </c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2" customFormat="1" ht="57">
      <c r="A5" s="6" t="s">
        <v>24</v>
      </c>
      <c r="B5" s="7" t="s">
        <v>40</v>
      </c>
      <c r="C5" s="7" t="s">
        <v>41</v>
      </c>
      <c r="D5" s="7" t="s">
        <v>42</v>
      </c>
      <c r="E5" s="6" t="s">
        <v>28</v>
      </c>
      <c r="F5" s="7" t="s">
        <v>43</v>
      </c>
      <c r="G5" s="7" t="s">
        <v>30</v>
      </c>
      <c r="H5" s="7" t="s">
        <v>30</v>
      </c>
      <c r="I5" s="7" t="s">
        <v>38</v>
      </c>
      <c r="J5" s="7" t="s">
        <v>44</v>
      </c>
      <c r="K5" s="8" t="s">
        <v>33</v>
      </c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2" customFormat="1" ht="57">
      <c r="A6" s="6" t="s">
        <v>24</v>
      </c>
      <c r="B6" s="7" t="s">
        <v>45</v>
      </c>
      <c r="C6" s="7" t="s">
        <v>46</v>
      </c>
      <c r="D6" s="7" t="s">
        <v>47</v>
      </c>
      <c r="E6" s="6" t="s">
        <v>28</v>
      </c>
      <c r="F6" s="7" t="s">
        <v>48</v>
      </c>
      <c r="G6" s="7" t="s">
        <v>30</v>
      </c>
      <c r="H6" s="7" t="s">
        <v>30</v>
      </c>
      <c r="I6" s="7" t="s">
        <v>38</v>
      </c>
      <c r="J6" s="7" t="s">
        <v>49</v>
      </c>
      <c r="K6" s="8" t="s">
        <v>33</v>
      </c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2" customFormat="1" ht="57">
      <c r="A7" s="6" t="s">
        <v>24</v>
      </c>
      <c r="B7" s="7" t="s">
        <v>50</v>
      </c>
      <c r="C7" s="7" t="s">
        <v>51</v>
      </c>
      <c r="D7" s="7" t="s">
        <v>52</v>
      </c>
      <c r="E7" s="6" t="s">
        <v>28</v>
      </c>
      <c r="F7" s="7" t="s">
        <v>53</v>
      </c>
      <c r="G7" s="7" t="s">
        <v>30</v>
      </c>
      <c r="H7" s="7" t="s">
        <v>30</v>
      </c>
      <c r="I7" s="7" t="s">
        <v>38</v>
      </c>
      <c r="J7" s="7" t="s">
        <v>49</v>
      </c>
      <c r="K7" s="8" t="s">
        <v>33</v>
      </c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2" customFormat="1" ht="57">
      <c r="A8" s="6" t="s">
        <v>24</v>
      </c>
      <c r="B8" s="7" t="s">
        <v>54</v>
      </c>
      <c r="C8" s="7" t="s">
        <v>55</v>
      </c>
      <c r="D8" s="7" t="s">
        <v>47</v>
      </c>
      <c r="E8" s="6" t="s">
        <v>28</v>
      </c>
      <c r="F8" s="7" t="s">
        <v>56</v>
      </c>
      <c r="G8" s="7" t="s">
        <v>30</v>
      </c>
      <c r="H8" s="7" t="s">
        <v>30</v>
      </c>
      <c r="I8" s="7" t="s">
        <v>38</v>
      </c>
      <c r="J8" s="7" t="s">
        <v>49</v>
      </c>
      <c r="K8" s="8" t="s">
        <v>33</v>
      </c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2" customFormat="1" ht="57">
      <c r="A9" s="6" t="s">
        <v>24</v>
      </c>
      <c r="B9" s="7" t="s">
        <v>57</v>
      </c>
      <c r="C9" s="7" t="s">
        <v>58</v>
      </c>
      <c r="D9" s="7" t="s">
        <v>59</v>
      </c>
      <c r="E9" s="6" t="s">
        <v>28</v>
      </c>
      <c r="F9" s="7" t="s">
        <v>60</v>
      </c>
      <c r="G9" s="7" t="s">
        <v>30</v>
      </c>
      <c r="H9" s="7" t="s">
        <v>30</v>
      </c>
      <c r="I9" s="7" t="s">
        <v>38</v>
      </c>
      <c r="J9" s="7" t="s">
        <v>49</v>
      </c>
      <c r="K9" s="8" t="s">
        <v>33</v>
      </c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2" customFormat="1" ht="36">
      <c r="A10" s="6" t="s">
        <v>24</v>
      </c>
      <c r="B10" s="7" t="s">
        <v>61</v>
      </c>
      <c r="C10" s="7" t="s">
        <v>62</v>
      </c>
      <c r="D10" s="7" t="s">
        <v>63</v>
      </c>
      <c r="E10" s="6" t="s">
        <v>28</v>
      </c>
      <c r="F10" s="7" t="s">
        <v>64</v>
      </c>
      <c r="G10" s="7" t="s">
        <v>30</v>
      </c>
      <c r="H10" s="7" t="s">
        <v>30</v>
      </c>
      <c r="I10" s="7" t="s">
        <v>38</v>
      </c>
      <c r="J10" s="7" t="s">
        <v>65</v>
      </c>
      <c r="K10" s="8" t="s">
        <v>33</v>
      </c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2" customFormat="1" ht="36">
      <c r="A11" s="6" t="s">
        <v>24</v>
      </c>
      <c r="B11" s="7" t="s">
        <v>66</v>
      </c>
      <c r="C11" s="7" t="s">
        <v>67</v>
      </c>
      <c r="D11" s="7" t="s">
        <v>68</v>
      </c>
      <c r="E11" s="6" t="s">
        <v>28</v>
      </c>
      <c r="F11" s="7" t="s">
        <v>69</v>
      </c>
      <c r="G11" s="7" t="s">
        <v>70</v>
      </c>
      <c r="H11" s="7" t="s">
        <v>70</v>
      </c>
      <c r="I11" s="7" t="s">
        <v>71</v>
      </c>
      <c r="J11" s="7" t="s">
        <v>32</v>
      </c>
      <c r="K11" s="8" t="s">
        <v>33</v>
      </c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2" customFormat="1" ht="36">
      <c r="A12" s="6" t="s">
        <v>24</v>
      </c>
      <c r="B12" s="7" t="s">
        <v>72</v>
      </c>
      <c r="C12" s="7" t="s">
        <v>73</v>
      </c>
      <c r="D12" s="7" t="s">
        <v>74</v>
      </c>
      <c r="E12" s="6" t="s">
        <v>28</v>
      </c>
      <c r="F12" s="7" t="s">
        <v>75</v>
      </c>
      <c r="G12" s="7" t="s">
        <v>70</v>
      </c>
      <c r="H12" s="7" t="s">
        <v>70</v>
      </c>
      <c r="I12" s="7" t="s">
        <v>71</v>
      </c>
      <c r="J12" s="7" t="s">
        <v>32</v>
      </c>
      <c r="K12" s="8" t="s">
        <v>33</v>
      </c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" customFormat="1" ht="72">
      <c r="A13" s="6" t="s">
        <v>24</v>
      </c>
      <c r="B13" s="7" t="s">
        <v>76</v>
      </c>
      <c r="C13" s="7" t="s">
        <v>77</v>
      </c>
      <c r="D13" s="7" t="s">
        <v>78</v>
      </c>
      <c r="E13" s="6" t="s">
        <v>28</v>
      </c>
      <c r="F13" s="7" t="s">
        <v>79</v>
      </c>
      <c r="G13" s="7" t="s">
        <v>70</v>
      </c>
      <c r="H13" s="7" t="s">
        <v>70</v>
      </c>
      <c r="I13" s="7" t="s">
        <v>80</v>
      </c>
      <c r="J13" s="7" t="s">
        <v>81</v>
      </c>
      <c r="K13" s="8" t="s">
        <v>33</v>
      </c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2" customFormat="1" ht="42.75">
      <c r="A14" s="6" t="s">
        <v>24</v>
      </c>
      <c r="B14" s="7" t="s">
        <v>82</v>
      </c>
      <c r="C14" s="7" t="s">
        <v>83</v>
      </c>
      <c r="D14" s="7" t="s">
        <v>84</v>
      </c>
      <c r="E14" s="6" t="s">
        <v>28</v>
      </c>
      <c r="F14" s="7" t="s">
        <v>85</v>
      </c>
      <c r="G14" s="7" t="s">
        <v>70</v>
      </c>
      <c r="H14" s="7" t="s">
        <v>70</v>
      </c>
      <c r="I14" s="7" t="s">
        <v>71</v>
      </c>
      <c r="J14" s="7" t="s">
        <v>86</v>
      </c>
      <c r="K14" s="8" t="s">
        <v>33</v>
      </c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" customFormat="1" ht="36">
      <c r="A15" s="6" t="s">
        <v>24</v>
      </c>
      <c r="B15" s="7" t="s">
        <v>87</v>
      </c>
      <c r="C15" s="7" t="s">
        <v>88</v>
      </c>
      <c r="D15" s="7" t="s">
        <v>89</v>
      </c>
      <c r="E15" s="6" t="s">
        <v>28</v>
      </c>
      <c r="F15" s="7" t="s">
        <v>90</v>
      </c>
      <c r="G15" s="7" t="s">
        <v>70</v>
      </c>
      <c r="H15" s="7" t="s">
        <v>70</v>
      </c>
      <c r="I15" s="7" t="s">
        <v>71</v>
      </c>
      <c r="J15" s="7" t="s">
        <v>91</v>
      </c>
      <c r="K15" s="8" t="s">
        <v>33</v>
      </c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2" customFormat="1" ht="36">
      <c r="A16" s="6" t="s">
        <v>24</v>
      </c>
      <c r="B16" s="7" t="s">
        <v>92</v>
      </c>
      <c r="C16" s="7" t="s">
        <v>93</v>
      </c>
      <c r="D16" s="7" t="s">
        <v>94</v>
      </c>
      <c r="E16" s="6" t="s">
        <v>28</v>
      </c>
      <c r="F16" s="7" t="s">
        <v>95</v>
      </c>
      <c r="G16" s="7" t="s">
        <v>70</v>
      </c>
      <c r="H16" s="7" t="s">
        <v>70</v>
      </c>
      <c r="I16" s="7" t="s">
        <v>71</v>
      </c>
      <c r="J16" s="7" t="s">
        <v>32</v>
      </c>
      <c r="K16" s="8" t="s">
        <v>33</v>
      </c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2" customFormat="1" ht="57">
      <c r="A17" s="6" t="s">
        <v>24</v>
      </c>
      <c r="B17" s="7" t="s">
        <v>96</v>
      </c>
      <c r="C17" s="7" t="s">
        <v>97</v>
      </c>
      <c r="D17" s="7" t="s">
        <v>98</v>
      </c>
      <c r="E17" s="6" t="s">
        <v>28</v>
      </c>
      <c r="F17" s="7" t="s">
        <v>99</v>
      </c>
      <c r="G17" s="7" t="s">
        <v>70</v>
      </c>
      <c r="H17" s="7" t="s">
        <v>70</v>
      </c>
      <c r="I17" s="7" t="s">
        <v>71</v>
      </c>
      <c r="J17" s="7" t="s">
        <v>44</v>
      </c>
      <c r="K17" s="8" t="s">
        <v>33</v>
      </c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2" customFormat="1" ht="42.75">
      <c r="A18" s="6" t="s">
        <v>24</v>
      </c>
      <c r="B18" s="7" t="s">
        <v>100</v>
      </c>
      <c r="C18" s="7" t="s">
        <v>101</v>
      </c>
      <c r="D18" s="7" t="s">
        <v>102</v>
      </c>
      <c r="E18" s="6" t="s">
        <v>28</v>
      </c>
      <c r="F18" s="7" t="s">
        <v>103</v>
      </c>
      <c r="G18" s="7" t="s">
        <v>104</v>
      </c>
      <c r="H18" s="7" t="s">
        <v>104</v>
      </c>
      <c r="I18" s="7" t="s">
        <v>105</v>
      </c>
      <c r="J18" s="7" t="s">
        <v>86</v>
      </c>
      <c r="K18" s="8" t="s">
        <v>33</v>
      </c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2" customFormat="1" ht="36">
      <c r="A19" s="6" t="s">
        <v>24</v>
      </c>
      <c r="B19" s="7" t="s">
        <v>106</v>
      </c>
      <c r="C19" s="7" t="s">
        <v>107</v>
      </c>
      <c r="D19" s="7" t="s">
        <v>108</v>
      </c>
      <c r="E19" s="6" t="s">
        <v>28</v>
      </c>
      <c r="F19" s="7" t="s">
        <v>109</v>
      </c>
      <c r="G19" s="7" t="s">
        <v>104</v>
      </c>
      <c r="H19" s="7" t="s">
        <v>104</v>
      </c>
      <c r="I19" s="7" t="s">
        <v>105</v>
      </c>
      <c r="J19" s="7" t="s">
        <v>65</v>
      </c>
      <c r="K19" s="8" t="s">
        <v>33</v>
      </c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2" customFormat="1" ht="42.75">
      <c r="A20" s="6" t="s">
        <v>24</v>
      </c>
      <c r="B20" s="7" t="s">
        <v>110</v>
      </c>
      <c r="C20" s="7" t="s">
        <v>111</v>
      </c>
      <c r="D20" s="7" t="s">
        <v>112</v>
      </c>
      <c r="E20" s="6" t="s">
        <v>28</v>
      </c>
      <c r="F20" s="7" t="s">
        <v>113</v>
      </c>
      <c r="G20" s="7" t="s">
        <v>104</v>
      </c>
      <c r="H20" s="7" t="s">
        <v>104</v>
      </c>
      <c r="I20" s="7" t="s">
        <v>105</v>
      </c>
      <c r="J20" s="7" t="s">
        <v>86</v>
      </c>
      <c r="K20" s="8" t="s">
        <v>33</v>
      </c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2" customFormat="1" ht="86.25">
      <c r="A21" s="6" t="s">
        <v>24</v>
      </c>
      <c r="B21" s="7" t="s">
        <v>114</v>
      </c>
      <c r="C21" s="7" t="s">
        <v>115</v>
      </c>
      <c r="D21" s="7" t="s">
        <v>116</v>
      </c>
      <c r="E21" s="6" t="s">
        <v>28</v>
      </c>
      <c r="F21" s="7" t="s">
        <v>117</v>
      </c>
      <c r="G21" s="7" t="s">
        <v>104</v>
      </c>
      <c r="H21" s="7" t="s">
        <v>104</v>
      </c>
      <c r="I21" s="7" t="s">
        <v>105</v>
      </c>
      <c r="J21" s="7" t="s">
        <v>118</v>
      </c>
      <c r="K21" s="8" t="s">
        <v>33</v>
      </c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2" customFormat="1" ht="42.75">
      <c r="A22" s="6" t="s">
        <v>24</v>
      </c>
      <c r="B22" s="7" t="s">
        <v>119</v>
      </c>
      <c r="C22" s="7" t="s">
        <v>120</v>
      </c>
      <c r="D22" s="7" t="s">
        <v>121</v>
      </c>
      <c r="E22" s="6" t="s">
        <v>28</v>
      </c>
      <c r="F22" s="7" t="s">
        <v>122</v>
      </c>
      <c r="G22" s="7" t="s">
        <v>104</v>
      </c>
      <c r="H22" s="7" t="s">
        <v>104</v>
      </c>
      <c r="I22" s="7" t="s">
        <v>105</v>
      </c>
      <c r="J22" s="7" t="s">
        <v>86</v>
      </c>
      <c r="K22" s="8" t="s">
        <v>33</v>
      </c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2" customFormat="1" ht="57">
      <c r="A23" s="6" t="s">
        <v>24</v>
      </c>
      <c r="B23" s="7" t="s">
        <v>123</v>
      </c>
      <c r="C23" s="7" t="s">
        <v>124</v>
      </c>
      <c r="D23" s="7" t="s">
        <v>125</v>
      </c>
      <c r="E23" s="6" t="s">
        <v>28</v>
      </c>
      <c r="F23" s="7" t="s">
        <v>126</v>
      </c>
      <c r="G23" s="7" t="s">
        <v>127</v>
      </c>
      <c r="H23" s="7" t="s">
        <v>127</v>
      </c>
      <c r="I23" s="7" t="s">
        <v>128</v>
      </c>
      <c r="J23" s="7" t="s">
        <v>129</v>
      </c>
      <c r="K23" s="8" t="s">
        <v>33</v>
      </c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2" customFormat="1" ht="42.75">
      <c r="A24" s="6" t="s">
        <v>24</v>
      </c>
      <c r="B24" s="7" t="s">
        <v>130</v>
      </c>
      <c r="C24" s="7" t="s">
        <v>131</v>
      </c>
      <c r="D24" s="7" t="s">
        <v>132</v>
      </c>
      <c r="E24" s="6" t="s">
        <v>28</v>
      </c>
      <c r="F24" s="7" t="s">
        <v>133</v>
      </c>
      <c r="G24" s="7" t="s">
        <v>127</v>
      </c>
      <c r="H24" s="7" t="s">
        <v>127</v>
      </c>
      <c r="I24" s="7" t="s">
        <v>128</v>
      </c>
      <c r="J24" s="7" t="s">
        <v>86</v>
      </c>
      <c r="K24" s="8" t="s">
        <v>33</v>
      </c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2" customFormat="1" ht="57">
      <c r="A25" s="6" t="s">
        <v>24</v>
      </c>
      <c r="B25" s="7" t="s">
        <v>134</v>
      </c>
      <c r="C25" s="7" t="s">
        <v>135</v>
      </c>
      <c r="D25" s="7" t="s">
        <v>136</v>
      </c>
      <c r="E25" s="6" t="s">
        <v>28</v>
      </c>
      <c r="F25" s="7" t="s">
        <v>137</v>
      </c>
      <c r="G25" s="7" t="s">
        <v>127</v>
      </c>
      <c r="H25" s="7" t="s">
        <v>127</v>
      </c>
      <c r="I25" s="7" t="s">
        <v>128</v>
      </c>
      <c r="J25" s="7" t="s">
        <v>49</v>
      </c>
      <c r="K25" s="8" t="s">
        <v>33</v>
      </c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2" customFormat="1" ht="42.75">
      <c r="A26" s="6" t="s">
        <v>24</v>
      </c>
      <c r="B26" s="7" t="s">
        <v>138</v>
      </c>
      <c r="C26" s="7" t="s">
        <v>139</v>
      </c>
      <c r="D26" s="7" t="s">
        <v>140</v>
      </c>
      <c r="E26" s="6" t="s">
        <v>28</v>
      </c>
      <c r="F26" s="7" t="s">
        <v>141</v>
      </c>
      <c r="G26" s="7" t="s">
        <v>127</v>
      </c>
      <c r="H26" s="7" t="s">
        <v>127</v>
      </c>
      <c r="I26" s="7" t="s">
        <v>128</v>
      </c>
      <c r="J26" s="7" t="s">
        <v>142</v>
      </c>
      <c r="K26" s="8" t="s">
        <v>33</v>
      </c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2" customFormat="1" ht="72">
      <c r="A27" s="6" t="s">
        <v>24</v>
      </c>
      <c r="B27" s="7" t="s">
        <v>143</v>
      </c>
      <c r="C27" s="7" t="s">
        <v>144</v>
      </c>
      <c r="D27" s="7" t="s">
        <v>145</v>
      </c>
      <c r="E27" s="6" t="s">
        <v>28</v>
      </c>
      <c r="F27" s="7" t="s">
        <v>146</v>
      </c>
      <c r="G27" s="7" t="s">
        <v>127</v>
      </c>
      <c r="H27" s="7" t="s">
        <v>127</v>
      </c>
      <c r="I27" s="7" t="s">
        <v>128</v>
      </c>
      <c r="J27" s="7" t="s">
        <v>147</v>
      </c>
      <c r="K27" s="8" t="s">
        <v>33</v>
      </c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2" customFormat="1" ht="57">
      <c r="A28" s="6" t="s">
        <v>24</v>
      </c>
      <c r="B28" s="7" t="s">
        <v>148</v>
      </c>
      <c r="C28" s="7" t="s">
        <v>149</v>
      </c>
      <c r="D28" s="7" t="s">
        <v>150</v>
      </c>
      <c r="E28" s="6" t="s">
        <v>28</v>
      </c>
      <c r="F28" s="7" t="s">
        <v>151</v>
      </c>
      <c r="G28" s="7" t="s">
        <v>152</v>
      </c>
      <c r="H28" s="7" t="s">
        <v>152</v>
      </c>
      <c r="I28" s="7" t="s">
        <v>153</v>
      </c>
      <c r="J28" s="7" t="s">
        <v>154</v>
      </c>
      <c r="K28" s="8" t="s">
        <v>33</v>
      </c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" customFormat="1" ht="72">
      <c r="A29" s="6" t="s">
        <v>24</v>
      </c>
      <c r="B29" s="7" t="s">
        <v>155</v>
      </c>
      <c r="C29" s="7" t="s">
        <v>156</v>
      </c>
      <c r="D29" s="7" t="s">
        <v>157</v>
      </c>
      <c r="E29" s="6" t="s">
        <v>28</v>
      </c>
      <c r="F29" s="7" t="s">
        <v>158</v>
      </c>
      <c r="G29" s="7" t="s">
        <v>152</v>
      </c>
      <c r="H29" s="7" t="s">
        <v>152</v>
      </c>
      <c r="I29" s="7" t="s">
        <v>153</v>
      </c>
      <c r="J29" s="7" t="s">
        <v>147</v>
      </c>
      <c r="K29" s="8" t="s">
        <v>33</v>
      </c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2" customFormat="1" ht="72">
      <c r="A30" s="6" t="s">
        <v>24</v>
      </c>
      <c r="B30" s="7" t="s">
        <v>159</v>
      </c>
      <c r="C30" s="7" t="s">
        <v>160</v>
      </c>
      <c r="D30" s="7" t="s">
        <v>161</v>
      </c>
      <c r="E30" s="6" t="s">
        <v>28</v>
      </c>
      <c r="F30" s="7" t="s">
        <v>162</v>
      </c>
      <c r="G30" s="7" t="s">
        <v>152</v>
      </c>
      <c r="H30" s="7" t="s">
        <v>152</v>
      </c>
      <c r="I30" s="7" t="s">
        <v>153</v>
      </c>
      <c r="J30" s="7" t="s">
        <v>81</v>
      </c>
      <c r="K30" s="8" t="s">
        <v>33</v>
      </c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2" customFormat="1" ht="57">
      <c r="A31" s="6" t="s">
        <v>24</v>
      </c>
      <c r="B31" s="7" t="s">
        <v>163</v>
      </c>
      <c r="C31" s="7" t="s">
        <v>164</v>
      </c>
      <c r="D31" s="7" t="s">
        <v>165</v>
      </c>
      <c r="E31" s="6" t="s">
        <v>28</v>
      </c>
      <c r="F31" s="7" t="s">
        <v>166</v>
      </c>
      <c r="G31" s="7" t="s">
        <v>152</v>
      </c>
      <c r="H31" s="7" t="s">
        <v>152</v>
      </c>
      <c r="I31" s="7" t="s">
        <v>153</v>
      </c>
      <c r="J31" s="7" t="s">
        <v>49</v>
      </c>
      <c r="K31" s="8" t="s">
        <v>33</v>
      </c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2" customFormat="1" ht="36">
      <c r="A32" s="6" t="s">
        <v>24</v>
      </c>
      <c r="B32" s="7" t="s">
        <v>167</v>
      </c>
      <c r="C32" s="7" t="s">
        <v>168</v>
      </c>
      <c r="D32" s="7" t="s">
        <v>169</v>
      </c>
      <c r="E32" s="6" t="s">
        <v>28</v>
      </c>
      <c r="F32" s="7" t="s">
        <v>170</v>
      </c>
      <c r="G32" s="7" t="s">
        <v>171</v>
      </c>
      <c r="H32" s="7" t="s">
        <v>171</v>
      </c>
      <c r="I32" s="7" t="s">
        <v>172</v>
      </c>
      <c r="J32" s="7" t="s">
        <v>65</v>
      </c>
      <c r="K32" s="8" t="s">
        <v>33</v>
      </c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" customFormat="1" ht="36">
      <c r="A33" s="6" t="s">
        <v>24</v>
      </c>
      <c r="B33" s="7" t="s">
        <v>173</v>
      </c>
      <c r="C33" s="7" t="s">
        <v>174</v>
      </c>
      <c r="D33" s="7" t="s">
        <v>175</v>
      </c>
      <c r="E33" s="6" t="s">
        <v>28</v>
      </c>
      <c r="F33" s="7" t="s">
        <v>176</v>
      </c>
      <c r="G33" s="7" t="s">
        <v>171</v>
      </c>
      <c r="H33" s="7" t="s">
        <v>171</v>
      </c>
      <c r="I33" s="7" t="s">
        <v>172</v>
      </c>
      <c r="J33" s="7" t="s">
        <v>32</v>
      </c>
      <c r="K33" s="8" t="s">
        <v>33</v>
      </c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2" customFormat="1" ht="42.75">
      <c r="A34" s="6" t="s">
        <v>24</v>
      </c>
      <c r="B34" s="7" t="s">
        <v>177</v>
      </c>
      <c r="C34" s="7" t="s">
        <v>178</v>
      </c>
      <c r="D34" s="7" t="s">
        <v>179</v>
      </c>
      <c r="E34" s="6" t="s">
        <v>28</v>
      </c>
      <c r="F34" s="7" t="s">
        <v>180</v>
      </c>
      <c r="G34" s="7" t="s">
        <v>171</v>
      </c>
      <c r="H34" s="7" t="s">
        <v>171</v>
      </c>
      <c r="I34" s="7" t="s">
        <v>172</v>
      </c>
      <c r="J34" s="7" t="s">
        <v>86</v>
      </c>
      <c r="K34" s="8" t="s">
        <v>33</v>
      </c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2" customFormat="1" ht="36">
      <c r="A35" s="6" t="s">
        <v>24</v>
      </c>
      <c r="B35" s="7" t="s">
        <v>181</v>
      </c>
      <c r="C35" s="7" t="s">
        <v>182</v>
      </c>
      <c r="D35" s="7" t="s">
        <v>183</v>
      </c>
      <c r="E35" s="6" t="s">
        <v>28</v>
      </c>
      <c r="F35" s="7" t="s">
        <v>184</v>
      </c>
      <c r="G35" s="7" t="s">
        <v>171</v>
      </c>
      <c r="H35" s="7" t="s">
        <v>171</v>
      </c>
      <c r="I35" s="7" t="s">
        <v>172</v>
      </c>
      <c r="J35" s="7" t="s">
        <v>32</v>
      </c>
      <c r="K35" s="8" t="s">
        <v>33</v>
      </c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2" customFormat="1" ht="57">
      <c r="A36" s="6" t="s">
        <v>24</v>
      </c>
      <c r="B36" s="7" t="s">
        <v>185</v>
      </c>
      <c r="C36" s="7" t="s">
        <v>186</v>
      </c>
      <c r="D36" s="7" t="s">
        <v>187</v>
      </c>
      <c r="E36" s="6" t="s">
        <v>28</v>
      </c>
      <c r="F36" s="7" t="s">
        <v>188</v>
      </c>
      <c r="G36" s="7" t="s">
        <v>189</v>
      </c>
      <c r="H36" s="7" t="s">
        <v>189</v>
      </c>
      <c r="I36" s="7" t="s">
        <v>190</v>
      </c>
      <c r="J36" s="7" t="s">
        <v>44</v>
      </c>
      <c r="K36" s="8" t="s">
        <v>33</v>
      </c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2" customFormat="1" ht="36">
      <c r="A37" s="6" t="s">
        <v>24</v>
      </c>
      <c r="B37" s="7" t="s">
        <v>191</v>
      </c>
      <c r="C37" s="7" t="s">
        <v>192</v>
      </c>
      <c r="D37" s="7" t="s">
        <v>193</v>
      </c>
      <c r="E37" s="6" t="s">
        <v>28</v>
      </c>
      <c r="F37" s="7" t="s">
        <v>194</v>
      </c>
      <c r="G37" s="7" t="s">
        <v>195</v>
      </c>
      <c r="H37" s="7" t="s">
        <v>195</v>
      </c>
      <c r="I37" s="7" t="s">
        <v>196</v>
      </c>
      <c r="J37" s="7" t="s">
        <v>197</v>
      </c>
      <c r="K37" s="8" t="s">
        <v>33</v>
      </c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2" customFormat="1" ht="42.75">
      <c r="A38" s="6" t="s">
        <v>24</v>
      </c>
      <c r="B38" s="7" t="s">
        <v>198</v>
      </c>
      <c r="C38" s="7" t="s">
        <v>199</v>
      </c>
      <c r="D38" s="7" t="s">
        <v>200</v>
      </c>
      <c r="E38" s="6" t="s">
        <v>28</v>
      </c>
      <c r="F38" s="7" t="s">
        <v>201</v>
      </c>
      <c r="G38" s="7" t="s">
        <v>195</v>
      </c>
      <c r="H38" s="7" t="s">
        <v>195</v>
      </c>
      <c r="I38" s="7" t="s">
        <v>196</v>
      </c>
      <c r="J38" s="7" t="s">
        <v>86</v>
      </c>
      <c r="K38" s="8" t="s">
        <v>33</v>
      </c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" customFormat="1" ht="42.75">
      <c r="A39" s="6" t="s">
        <v>24</v>
      </c>
      <c r="B39" s="7" t="s">
        <v>202</v>
      </c>
      <c r="C39" s="7" t="s">
        <v>203</v>
      </c>
      <c r="D39" s="7" t="s">
        <v>204</v>
      </c>
      <c r="E39" s="6" t="s">
        <v>28</v>
      </c>
      <c r="F39" s="7" t="s">
        <v>205</v>
      </c>
      <c r="G39" s="7" t="s">
        <v>195</v>
      </c>
      <c r="H39" s="7" t="s">
        <v>195</v>
      </c>
      <c r="I39" s="7" t="s">
        <v>196</v>
      </c>
      <c r="J39" s="7" t="s">
        <v>86</v>
      </c>
      <c r="K39" s="8" t="s">
        <v>33</v>
      </c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2" customFormat="1" ht="36">
      <c r="A40" s="6" t="s">
        <v>24</v>
      </c>
      <c r="B40" s="7" t="s">
        <v>206</v>
      </c>
      <c r="C40" s="7" t="s">
        <v>207</v>
      </c>
      <c r="D40" s="7" t="s">
        <v>208</v>
      </c>
      <c r="E40" s="6" t="s">
        <v>28</v>
      </c>
      <c r="F40" s="7" t="s">
        <v>209</v>
      </c>
      <c r="G40" s="7" t="s">
        <v>210</v>
      </c>
      <c r="H40" s="7" t="s">
        <v>210</v>
      </c>
      <c r="I40" s="7" t="s">
        <v>211</v>
      </c>
      <c r="J40" s="7" t="s">
        <v>65</v>
      </c>
      <c r="K40" s="8" t="s">
        <v>33</v>
      </c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2" customFormat="1" ht="36">
      <c r="A41" s="6" t="s">
        <v>24</v>
      </c>
      <c r="B41" s="7" t="s">
        <v>212</v>
      </c>
      <c r="C41" s="7" t="s">
        <v>213</v>
      </c>
      <c r="D41" s="7" t="s">
        <v>214</v>
      </c>
      <c r="E41" s="6" t="s">
        <v>28</v>
      </c>
      <c r="F41" s="7" t="s">
        <v>215</v>
      </c>
      <c r="G41" s="7" t="s">
        <v>210</v>
      </c>
      <c r="H41" s="7" t="s">
        <v>210</v>
      </c>
      <c r="I41" s="7" t="s">
        <v>211</v>
      </c>
      <c r="J41" s="7" t="s">
        <v>32</v>
      </c>
      <c r="K41" s="8" t="s">
        <v>33</v>
      </c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2" customFormat="1" ht="72">
      <c r="A42" s="6" t="s">
        <v>24</v>
      </c>
      <c r="B42" s="7" t="s">
        <v>216</v>
      </c>
      <c r="C42" s="7" t="s">
        <v>217</v>
      </c>
      <c r="D42" s="7" t="s">
        <v>218</v>
      </c>
      <c r="E42" s="6" t="s">
        <v>28</v>
      </c>
      <c r="F42" s="7" t="s">
        <v>219</v>
      </c>
      <c r="G42" s="7" t="s">
        <v>210</v>
      </c>
      <c r="H42" s="7" t="s">
        <v>210</v>
      </c>
      <c r="I42" s="7" t="s">
        <v>211</v>
      </c>
      <c r="J42" s="7" t="s">
        <v>220</v>
      </c>
      <c r="K42" s="8" t="s">
        <v>33</v>
      </c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2" customFormat="1" ht="36">
      <c r="A43" s="6" t="s">
        <v>24</v>
      </c>
      <c r="B43" s="7" t="s">
        <v>221</v>
      </c>
      <c r="C43" s="7" t="s">
        <v>222</v>
      </c>
      <c r="D43" s="7" t="s">
        <v>223</v>
      </c>
      <c r="E43" s="6" t="s">
        <v>28</v>
      </c>
      <c r="F43" s="7" t="s">
        <v>224</v>
      </c>
      <c r="G43" s="7" t="s">
        <v>210</v>
      </c>
      <c r="H43" s="7" t="s">
        <v>210</v>
      </c>
      <c r="I43" s="7" t="s">
        <v>225</v>
      </c>
      <c r="J43" s="7" t="s">
        <v>32</v>
      </c>
      <c r="K43" s="8" t="s">
        <v>33</v>
      </c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2" customFormat="1" ht="42.75">
      <c r="A44" s="6" t="s">
        <v>24</v>
      </c>
      <c r="B44" s="7" t="s">
        <v>226</v>
      </c>
      <c r="C44" s="7" t="s">
        <v>227</v>
      </c>
      <c r="D44" s="7" t="s">
        <v>228</v>
      </c>
      <c r="E44" s="6" t="s">
        <v>28</v>
      </c>
      <c r="F44" s="7" t="s">
        <v>229</v>
      </c>
      <c r="G44" s="7" t="s">
        <v>210</v>
      </c>
      <c r="H44" s="7" t="s">
        <v>210</v>
      </c>
      <c r="I44" s="7" t="s">
        <v>211</v>
      </c>
      <c r="J44" s="7" t="s">
        <v>86</v>
      </c>
      <c r="K44" s="8" t="s">
        <v>33</v>
      </c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" customFormat="1" ht="36">
      <c r="A45" s="6" t="s">
        <v>24</v>
      </c>
      <c r="B45" s="7" t="s">
        <v>230</v>
      </c>
      <c r="C45" s="7" t="s">
        <v>231</v>
      </c>
      <c r="D45" s="7" t="s">
        <v>232</v>
      </c>
      <c r="E45" s="6" t="s">
        <v>28</v>
      </c>
      <c r="F45" s="7" t="s">
        <v>233</v>
      </c>
      <c r="G45" s="7" t="s">
        <v>234</v>
      </c>
      <c r="H45" s="7" t="s">
        <v>234</v>
      </c>
      <c r="I45" s="7" t="s">
        <v>235</v>
      </c>
      <c r="J45" s="7" t="s">
        <v>32</v>
      </c>
      <c r="K45" s="8" t="s">
        <v>33</v>
      </c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2" customFormat="1" ht="72">
      <c r="A46" s="6" t="s">
        <v>24</v>
      </c>
      <c r="B46" s="7" t="s">
        <v>236</v>
      </c>
      <c r="C46" s="7" t="s">
        <v>237</v>
      </c>
      <c r="D46" s="7" t="s">
        <v>238</v>
      </c>
      <c r="E46" s="6" t="s">
        <v>28</v>
      </c>
      <c r="F46" s="7" t="s">
        <v>239</v>
      </c>
      <c r="G46" s="7" t="s">
        <v>234</v>
      </c>
      <c r="H46" s="7" t="s">
        <v>234</v>
      </c>
      <c r="I46" s="7" t="s">
        <v>235</v>
      </c>
      <c r="J46" s="7" t="s">
        <v>147</v>
      </c>
      <c r="K46" s="8" t="s">
        <v>33</v>
      </c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2" customFormat="1" ht="36">
      <c r="A47" s="6" t="s">
        <v>24</v>
      </c>
      <c r="B47" s="7" t="s">
        <v>240</v>
      </c>
      <c r="C47" s="7" t="s">
        <v>241</v>
      </c>
      <c r="D47" s="7" t="s">
        <v>242</v>
      </c>
      <c r="E47" s="6" t="s">
        <v>28</v>
      </c>
      <c r="F47" s="7" t="s">
        <v>243</v>
      </c>
      <c r="G47" s="7" t="s">
        <v>234</v>
      </c>
      <c r="H47" s="7" t="s">
        <v>234</v>
      </c>
      <c r="I47" s="7" t="s">
        <v>235</v>
      </c>
      <c r="J47" s="7" t="s">
        <v>65</v>
      </c>
      <c r="K47" s="8" t="s">
        <v>33</v>
      </c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" customFormat="1" ht="57">
      <c r="A48" s="6" t="s">
        <v>24</v>
      </c>
      <c r="B48" s="7" t="s">
        <v>244</v>
      </c>
      <c r="C48" s="7" t="s">
        <v>245</v>
      </c>
      <c r="D48" s="7" t="s">
        <v>246</v>
      </c>
      <c r="E48" s="6" t="s">
        <v>28</v>
      </c>
      <c r="F48" s="7" t="s">
        <v>247</v>
      </c>
      <c r="G48" s="7" t="s">
        <v>248</v>
      </c>
      <c r="H48" s="7" t="s">
        <v>248</v>
      </c>
      <c r="I48" s="7" t="s">
        <v>249</v>
      </c>
      <c r="J48" s="7" t="s">
        <v>49</v>
      </c>
      <c r="K48" s="8" t="s">
        <v>33</v>
      </c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2" customFormat="1" ht="42.75">
      <c r="A49" s="6" t="s">
        <v>24</v>
      </c>
      <c r="B49" s="7" t="s">
        <v>250</v>
      </c>
      <c r="C49" s="7" t="s">
        <v>251</v>
      </c>
      <c r="D49" s="7" t="s">
        <v>252</v>
      </c>
      <c r="E49" s="6" t="s">
        <v>28</v>
      </c>
      <c r="F49" s="7" t="s">
        <v>253</v>
      </c>
      <c r="G49" s="7" t="s">
        <v>254</v>
      </c>
      <c r="H49" s="7" t="s">
        <v>254</v>
      </c>
      <c r="I49" s="7" t="s">
        <v>255</v>
      </c>
      <c r="J49" s="7" t="s">
        <v>86</v>
      </c>
      <c r="K49" s="8" t="s">
        <v>33</v>
      </c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" customFormat="1" ht="42.75">
      <c r="A50" s="6" t="s">
        <v>24</v>
      </c>
      <c r="B50" s="7" t="s">
        <v>256</v>
      </c>
      <c r="C50" s="7" t="s">
        <v>257</v>
      </c>
      <c r="D50" s="7" t="s">
        <v>258</v>
      </c>
      <c r="E50" s="6" t="s">
        <v>28</v>
      </c>
      <c r="F50" s="7" t="s">
        <v>259</v>
      </c>
      <c r="G50" s="7" t="s">
        <v>260</v>
      </c>
      <c r="H50" s="7" t="s">
        <v>260</v>
      </c>
      <c r="I50" s="7" t="s">
        <v>261</v>
      </c>
      <c r="J50" s="7" t="s">
        <v>86</v>
      </c>
      <c r="K50" s="8" t="s">
        <v>33</v>
      </c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" customFormat="1" ht="42.75">
      <c r="A51" s="6" t="s">
        <v>24</v>
      </c>
      <c r="B51" s="7" t="s">
        <v>262</v>
      </c>
      <c r="C51" s="7" t="s">
        <v>263</v>
      </c>
      <c r="D51" s="7" t="s">
        <v>264</v>
      </c>
      <c r="E51" s="6" t="s">
        <v>28</v>
      </c>
      <c r="F51" s="7" t="s">
        <v>265</v>
      </c>
      <c r="G51" s="7" t="s">
        <v>260</v>
      </c>
      <c r="H51" s="7" t="s">
        <v>260</v>
      </c>
      <c r="I51" s="7" t="s">
        <v>261</v>
      </c>
      <c r="J51" s="7" t="s">
        <v>266</v>
      </c>
      <c r="K51" s="8" t="s">
        <v>33</v>
      </c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" customFormat="1" ht="36">
      <c r="A52" s="6" t="s">
        <v>24</v>
      </c>
      <c r="B52" s="7" t="s">
        <v>267</v>
      </c>
      <c r="C52" s="7" t="s">
        <v>268</v>
      </c>
      <c r="D52" s="7" t="s">
        <v>269</v>
      </c>
      <c r="E52" s="6" t="s">
        <v>28</v>
      </c>
      <c r="F52" s="7" t="s">
        <v>270</v>
      </c>
      <c r="G52" s="7" t="s">
        <v>260</v>
      </c>
      <c r="H52" s="7" t="s">
        <v>260</v>
      </c>
      <c r="I52" s="7" t="s">
        <v>261</v>
      </c>
      <c r="J52" s="7" t="s">
        <v>91</v>
      </c>
      <c r="K52" s="8" t="s">
        <v>33</v>
      </c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2" customFormat="1" ht="72">
      <c r="A53" s="6" t="s">
        <v>24</v>
      </c>
      <c r="B53" s="7" t="s">
        <v>271</v>
      </c>
      <c r="C53" s="7" t="s">
        <v>272</v>
      </c>
      <c r="D53" s="7" t="s">
        <v>273</v>
      </c>
      <c r="E53" s="6" t="s">
        <v>28</v>
      </c>
      <c r="F53" s="7" t="s">
        <v>274</v>
      </c>
      <c r="G53" s="7" t="s">
        <v>260</v>
      </c>
      <c r="H53" s="7" t="s">
        <v>260</v>
      </c>
      <c r="I53" s="7" t="s">
        <v>275</v>
      </c>
      <c r="J53" s="7" t="s">
        <v>147</v>
      </c>
      <c r="K53" s="8" t="s">
        <v>33</v>
      </c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2" customFormat="1" ht="36">
      <c r="A54" s="6" t="s">
        <v>24</v>
      </c>
      <c r="B54" s="7" t="s">
        <v>276</v>
      </c>
      <c r="C54" s="7" t="s">
        <v>277</v>
      </c>
      <c r="D54" s="7" t="s">
        <v>278</v>
      </c>
      <c r="E54" s="6" t="s">
        <v>28</v>
      </c>
      <c r="F54" s="7" t="s">
        <v>279</v>
      </c>
      <c r="G54" s="7" t="s">
        <v>260</v>
      </c>
      <c r="H54" s="7" t="s">
        <v>260</v>
      </c>
      <c r="I54" s="7" t="s">
        <v>261</v>
      </c>
      <c r="J54" s="7" t="s">
        <v>91</v>
      </c>
      <c r="K54" s="8" t="s">
        <v>33</v>
      </c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2" customFormat="1" ht="36">
      <c r="A55" s="6" t="s">
        <v>24</v>
      </c>
      <c r="B55" s="7" t="s">
        <v>280</v>
      </c>
      <c r="C55" s="7" t="s">
        <v>281</v>
      </c>
      <c r="D55" s="7" t="s">
        <v>282</v>
      </c>
      <c r="E55" s="6" t="s">
        <v>28</v>
      </c>
      <c r="F55" s="7" t="s">
        <v>283</v>
      </c>
      <c r="G55" s="7" t="s">
        <v>260</v>
      </c>
      <c r="H55" s="7" t="s">
        <v>260</v>
      </c>
      <c r="I55" s="7" t="s">
        <v>261</v>
      </c>
      <c r="J55" s="7" t="s">
        <v>32</v>
      </c>
      <c r="K55" s="8" t="s">
        <v>33</v>
      </c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2" customFormat="1" ht="42.75">
      <c r="A56" s="6" t="s">
        <v>24</v>
      </c>
      <c r="B56" s="7" t="s">
        <v>284</v>
      </c>
      <c r="C56" s="7" t="s">
        <v>285</v>
      </c>
      <c r="D56" s="7" t="s">
        <v>286</v>
      </c>
      <c r="E56" s="6" t="s">
        <v>28</v>
      </c>
      <c r="F56" s="7" t="s">
        <v>287</v>
      </c>
      <c r="G56" s="7" t="s">
        <v>260</v>
      </c>
      <c r="H56" s="7" t="s">
        <v>260</v>
      </c>
      <c r="I56" s="7" t="s">
        <v>261</v>
      </c>
      <c r="J56" s="7" t="s">
        <v>86</v>
      </c>
      <c r="K56" s="8" t="s">
        <v>33</v>
      </c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" customFormat="1" ht="42.75">
      <c r="A57" s="6" t="s">
        <v>24</v>
      </c>
      <c r="B57" s="7" t="s">
        <v>288</v>
      </c>
      <c r="C57" s="7" t="s">
        <v>289</v>
      </c>
      <c r="D57" s="7" t="s">
        <v>290</v>
      </c>
      <c r="E57" s="6" t="s">
        <v>28</v>
      </c>
      <c r="F57" s="7" t="s">
        <v>291</v>
      </c>
      <c r="G57" s="7" t="s">
        <v>260</v>
      </c>
      <c r="H57" s="7" t="s">
        <v>260</v>
      </c>
      <c r="I57" s="7" t="s">
        <v>261</v>
      </c>
      <c r="J57" s="7" t="s">
        <v>86</v>
      </c>
      <c r="K57" s="8" t="s">
        <v>33</v>
      </c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2" customFormat="1" ht="42.75">
      <c r="A58" s="6" t="s">
        <v>24</v>
      </c>
      <c r="B58" s="7" t="s">
        <v>292</v>
      </c>
      <c r="C58" s="7" t="s">
        <v>293</v>
      </c>
      <c r="D58" s="7" t="s">
        <v>294</v>
      </c>
      <c r="E58" s="6" t="s">
        <v>28</v>
      </c>
      <c r="F58" s="7" t="s">
        <v>295</v>
      </c>
      <c r="G58" s="7" t="s">
        <v>296</v>
      </c>
      <c r="H58" s="7" t="s">
        <v>296</v>
      </c>
      <c r="I58" s="7" t="s">
        <v>297</v>
      </c>
      <c r="J58" s="7" t="s">
        <v>298</v>
      </c>
      <c r="K58" s="8" t="s">
        <v>33</v>
      </c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" customFormat="1" ht="36">
      <c r="A59" s="6" t="s">
        <v>24</v>
      </c>
      <c r="B59" s="7" t="s">
        <v>299</v>
      </c>
      <c r="C59" s="7" t="s">
        <v>300</v>
      </c>
      <c r="D59" s="7" t="s">
        <v>301</v>
      </c>
      <c r="E59" s="6" t="s">
        <v>28</v>
      </c>
      <c r="F59" s="7" t="s">
        <v>302</v>
      </c>
      <c r="G59" s="7" t="s">
        <v>296</v>
      </c>
      <c r="H59" s="7" t="s">
        <v>296</v>
      </c>
      <c r="I59" s="7" t="s">
        <v>297</v>
      </c>
      <c r="J59" s="7" t="s">
        <v>39</v>
      </c>
      <c r="K59" s="8" t="s">
        <v>33</v>
      </c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2" customFormat="1" ht="42.75">
      <c r="A60" s="6" t="s">
        <v>24</v>
      </c>
      <c r="B60" s="7" t="s">
        <v>303</v>
      </c>
      <c r="C60" s="7" t="s">
        <v>304</v>
      </c>
      <c r="D60" s="7" t="s">
        <v>305</v>
      </c>
      <c r="E60" s="6" t="s">
        <v>28</v>
      </c>
      <c r="F60" s="7" t="s">
        <v>306</v>
      </c>
      <c r="G60" s="7" t="s">
        <v>296</v>
      </c>
      <c r="H60" s="7" t="s">
        <v>296</v>
      </c>
      <c r="I60" s="7" t="s">
        <v>297</v>
      </c>
      <c r="J60" s="7" t="s">
        <v>86</v>
      </c>
      <c r="K60" s="8" t="s">
        <v>33</v>
      </c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2" customFormat="1" ht="42.75">
      <c r="A61" s="6" t="s">
        <v>24</v>
      </c>
      <c r="B61" s="7" t="s">
        <v>307</v>
      </c>
      <c r="C61" s="7" t="s">
        <v>308</v>
      </c>
      <c r="D61" s="7" t="s">
        <v>309</v>
      </c>
      <c r="E61" s="6" t="s">
        <v>28</v>
      </c>
      <c r="F61" s="7" t="s">
        <v>310</v>
      </c>
      <c r="G61" s="7" t="s">
        <v>311</v>
      </c>
      <c r="H61" s="7" t="s">
        <v>311</v>
      </c>
      <c r="I61" s="7" t="s">
        <v>312</v>
      </c>
      <c r="J61" s="7" t="s">
        <v>86</v>
      </c>
      <c r="K61" s="8" t="s">
        <v>33</v>
      </c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" customFormat="1" ht="36">
      <c r="A62" s="6" t="s">
        <v>24</v>
      </c>
      <c r="B62" s="7" t="s">
        <v>313</v>
      </c>
      <c r="C62" s="7" t="s">
        <v>314</v>
      </c>
      <c r="D62" s="7" t="s">
        <v>315</v>
      </c>
      <c r="E62" s="6" t="s">
        <v>28</v>
      </c>
      <c r="F62" s="7" t="s">
        <v>316</v>
      </c>
      <c r="G62" s="7" t="s">
        <v>311</v>
      </c>
      <c r="H62" s="7" t="s">
        <v>311</v>
      </c>
      <c r="I62" s="7" t="s">
        <v>312</v>
      </c>
      <c r="J62" s="7" t="s">
        <v>65</v>
      </c>
      <c r="K62" s="8" t="s">
        <v>33</v>
      </c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2" customFormat="1" ht="36">
      <c r="A63" s="6" t="s">
        <v>24</v>
      </c>
      <c r="B63" s="7" t="s">
        <v>317</v>
      </c>
      <c r="C63" s="7" t="s">
        <v>318</v>
      </c>
      <c r="D63" s="7" t="s">
        <v>319</v>
      </c>
      <c r="E63" s="6" t="s">
        <v>28</v>
      </c>
      <c r="F63" s="7" t="s">
        <v>320</v>
      </c>
      <c r="G63" s="7" t="s">
        <v>311</v>
      </c>
      <c r="H63" s="7" t="s">
        <v>311</v>
      </c>
      <c r="I63" s="7" t="s">
        <v>312</v>
      </c>
      <c r="J63" s="7" t="s">
        <v>65</v>
      </c>
      <c r="K63" s="8" t="s">
        <v>33</v>
      </c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2" customFormat="1" ht="36">
      <c r="A64" s="6" t="s">
        <v>24</v>
      </c>
      <c r="B64" s="7" t="s">
        <v>321</v>
      </c>
      <c r="C64" s="7" t="s">
        <v>322</v>
      </c>
      <c r="D64" s="7" t="s">
        <v>323</v>
      </c>
      <c r="E64" s="6" t="s">
        <v>28</v>
      </c>
      <c r="F64" s="7" t="s">
        <v>324</v>
      </c>
      <c r="G64" s="7" t="s">
        <v>311</v>
      </c>
      <c r="H64" s="7" t="s">
        <v>311</v>
      </c>
      <c r="I64" s="7" t="s">
        <v>312</v>
      </c>
      <c r="J64" s="7" t="s">
        <v>32</v>
      </c>
      <c r="K64" s="8" t="s">
        <v>33</v>
      </c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" customFormat="1" ht="42.75">
      <c r="A65" s="6" t="s">
        <v>24</v>
      </c>
      <c r="B65" s="7" t="s">
        <v>325</v>
      </c>
      <c r="C65" s="7" t="s">
        <v>326</v>
      </c>
      <c r="D65" s="7" t="s">
        <v>327</v>
      </c>
      <c r="E65" s="6" t="s">
        <v>28</v>
      </c>
      <c r="F65" s="7" t="s">
        <v>328</v>
      </c>
      <c r="G65" s="7" t="s">
        <v>311</v>
      </c>
      <c r="H65" s="7" t="s">
        <v>311</v>
      </c>
      <c r="I65" s="7" t="s">
        <v>312</v>
      </c>
      <c r="J65" s="7" t="s">
        <v>86</v>
      </c>
      <c r="K65" s="8" t="s">
        <v>33</v>
      </c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2" customFormat="1" ht="36">
      <c r="A66" s="6" t="s">
        <v>24</v>
      </c>
      <c r="B66" s="7" t="s">
        <v>329</v>
      </c>
      <c r="C66" s="7" t="s">
        <v>330</v>
      </c>
      <c r="D66" s="7" t="s">
        <v>331</v>
      </c>
      <c r="E66" s="6" t="s">
        <v>28</v>
      </c>
      <c r="F66" s="7" t="s">
        <v>332</v>
      </c>
      <c r="G66" s="7" t="s">
        <v>333</v>
      </c>
      <c r="H66" s="7" t="s">
        <v>333</v>
      </c>
      <c r="I66" s="7" t="s">
        <v>334</v>
      </c>
      <c r="J66" s="7" t="s">
        <v>65</v>
      </c>
      <c r="K66" s="8" t="s">
        <v>33</v>
      </c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2" customFormat="1" ht="36">
      <c r="A67" s="6" t="s">
        <v>24</v>
      </c>
      <c r="B67" s="7" t="s">
        <v>335</v>
      </c>
      <c r="C67" s="7" t="s">
        <v>336</v>
      </c>
      <c r="D67" s="7" t="s">
        <v>337</v>
      </c>
      <c r="E67" s="6" t="s">
        <v>28</v>
      </c>
      <c r="F67" s="7" t="s">
        <v>338</v>
      </c>
      <c r="G67" s="7" t="s">
        <v>333</v>
      </c>
      <c r="H67" s="7" t="s">
        <v>333</v>
      </c>
      <c r="I67" s="7" t="s">
        <v>334</v>
      </c>
      <c r="J67" s="7" t="s">
        <v>91</v>
      </c>
      <c r="K67" s="8" t="s">
        <v>33</v>
      </c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2" customFormat="1" ht="42.75">
      <c r="A68" s="6" t="s">
        <v>24</v>
      </c>
      <c r="B68" s="7" t="s">
        <v>339</v>
      </c>
      <c r="C68" s="7" t="s">
        <v>340</v>
      </c>
      <c r="D68" s="7" t="s">
        <v>341</v>
      </c>
      <c r="E68" s="6" t="s">
        <v>28</v>
      </c>
      <c r="F68" s="7" t="s">
        <v>342</v>
      </c>
      <c r="G68" s="7" t="s">
        <v>333</v>
      </c>
      <c r="H68" s="7" t="s">
        <v>333</v>
      </c>
      <c r="I68" s="7" t="s">
        <v>343</v>
      </c>
      <c r="J68" s="7" t="s">
        <v>142</v>
      </c>
      <c r="K68" s="8" t="s">
        <v>33</v>
      </c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2" customFormat="1" ht="42.75">
      <c r="A69" s="6" t="s">
        <v>24</v>
      </c>
      <c r="B69" s="7" t="s">
        <v>344</v>
      </c>
      <c r="C69" s="7" t="s">
        <v>345</v>
      </c>
      <c r="D69" s="7" t="s">
        <v>346</v>
      </c>
      <c r="E69" s="6" t="s">
        <v>28</v>
      </c>
      <c r="F69" s="7" t="s">
        <v>347</v>
      </c>
      <c r="G69" s="7" t="s">
        <v>333</v>
      </c>
      <c r="H69" s="7" t="s">
        <v>333</v>
      </c>
      <c r="I69" s="7" t="s">
        <v>334</v>
      </c>
      <c r="J69" s="7" t="s">
        <v>86</v>
      </c>
      <c r="K69" s="8" t="s">
        <v>33</v>
      </c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12" s="2" customFormat="1" ht="42.75">
      <c r="A70" s="6" t="s">
        <v>24</v>
      </c>
      <c r="B70" s="7" t="s">
        <v>348</v>
      </c>
      <c r="C70" s="7" t="s">
        <v>349</v>
      </c>
      <c r="D70" s="7" t="s">
        <v>350</v>
      </c>
      <c r="E70" s="6" t="s">
        <v>28</v>
      </c>
      <c r="F70" s="7" t="s">
        <v>351</v>
      </c>
      <c r="G70" s="7" t="s">
        <v>333</v>
      </c>
      <c r="H70" s="7" t="s">
        <v>333</v>
      </c>
      <c r="I70" s="7" t="s">
        <v>334</v>
      </c>
      <c r="J70" s="7" t="s">
        <v>86</v>
      </c>
      <c r="L70" s="12"/>
    </row>
    <row r="71" spans="1:12" s="2" customFormat="1" ht="28.5">
      <c r="A71" s="6" t="s">
        <v>24</v>
      </c>
      <c r="B71" s="7" t="s">
        <v>352</v>
      </c>
      <c r="C71" s="7" t="s">
        <v>353</v>
      </c>
      <c r="D71" s="7" t="s">
        <v>354</v>
      </c>
      <c r="E71" s="6" t="s">
        <v>28</v>
      </c>
      <c r="F71" s="7" t="s">
        <v>355</v>
      </c>
      <c r="G71" s="7" t="s">
        <v>356</v>
      </c>
      <c r="H71" s="7" t="s">
        <v>356</v>
      </c>
      <c r="I71" s="7" t="s">
        <v>357</v>
      </c>
      <c r="J71" s="7" t="s">
        <v>65</v>
      </c>
      <c r="L71" s="12"/>
    </row>
    <row r="72" spans="1:12" s="2" customFormat="1" ht="28.5">
      <c r="A72" s="6" t="s">
        <v>24</v>
      </c>
      <c r="B72" s="7" t="s">
        <v>358</v>
      </c>
      <c r="C72" s="7" t="s">
        <v>359</v>
      </c>
      <c r="D72" s="7" t="s">
        <v>360</v>
      </c>
      <c r="E72" s="6" t="s">
        <v>28</v>
      </c>
      <c r="F72" s="7" t="s">
        <v>361</v>
      </c>
      <c r="G72" s="7" t="s">
        <v>356</v>
      </c>
      <c r="H72" s="7" t="s">
        <v>356</v>
      </c>
      <c r="I72" s="7" t="s">
        <v>357</v>
      </c>
      <c r="J72" s="7" t="s">
        <v>65</v>
      </c>
      <c r="L72" s="12"/>
    </row>
    <row r="73" spans="1:12" s="2" customFormat="1" ht="28.5">
      <c r="A73" s="6" t="s">
        <v>24</v>
      </c>
      <c r="B73" s="7" t="s">
        <v>362</v>
      </c>
      <c r="C73" s="7" t="s">
        <v>363</v>
      </c>
      <c r="D73" s="7" t="s">
        <v>364</v>
      </c>
      <c r="E73" s="6" t="s">
        <v>28</v>
      </c>
      <c r="F73" s="7" t="s">
        <v>365</v>
      </c>
      <c r="G73" s="7" t="s">
        <v>366</v>
      </c>
      <c r="H73" s="7" t="s">
        <v>366</v>
      </c>
      <c r="I73" s="7" t="s">
        <v>367</v>
      </c>
      <c r="J73" s="7" t="s">
        <v>91</v>
      </c>
      <c r="L73" s="12"/>
    </row>
    <row r="74" spans="1:12" s="2" customFormat="1" ht="57">
      <c r="A74" s="6" t="s">
        <v>24</v>
      </c>
      <c r="B74" s="7" t="s">
        <v>368</v>
      </c>
      <c r="C74" s="7" t="s">
        <v>369</v>
      </c>
      <c r="D74" s="7" t="s">
        <v>370</v>
      </c>
      <c r="E74" s="6" t="s">
        <v>28</v>
      </c>
      <c r="F74" s="7" t="s">
        <v>371</v>
      </c>
      <c r="G74" s="7" t="s">
        <v>366</v>
      </c>
      <c r="H74" s="7" t="s">
        <v>366</v>
      </c>
      <c r="I74" s="7" t="s">
        <v>372</v>
      </c>
      <c r="J74" s="7" t="s">
        <v>266</v>
      </c>
      <c r="L74" s="12"/>
    </row>
    <row r="75" spans="1:12" s="2" customFormat="1" ht="42.75">
      <c r="A75" s="6" t="s">
        <v>24</v>
      </c>
      <c r="B75" s="7" t="s">
        <v>373</v>
      </c>
      <c r="C75" s="7" t="s">
        <v>374</v>
      </c>
      <c r="D75" s="7" t="s">
        <v>375</v>
      </c>
      <c r="E75" s="6" t="s">
        <v>28</v>
      </c>
      <c r="F75" s="7" t="s">
        <v>376</v>
      </c>
      <c r="G75" s="7" t="s">
        <v>366</v>
      </c>
      <c r="H75" s="7" t="s">
        <v>366</v>
      </c>
      <c r="I75" s="7" t="s">
        <v>377</v>
      </c>
      <c r="J75" s="7" t="s">
        <v>378</v>
      </c>
      <c r="L75" s="12"/>
    </row>
    <row r="76" spans="1:12" s="2" customFormat="1" ht="28.5">
      <c r="A76" s="6" t="s">
        <v>24</v>
      </c>
      <c r="B76" s="7" t="s">
        <v>379</v>
      </c>
      <c r="C76" s="7" t="s">
        <v>380</v>
      </c>
      <c r="D76" s="7" t="s">
        <v>381</v>
      </c>
      <c r="E76" s="6" t="s">
        <v>28</v>
      </c>
      <c r="F76" s="7" t="s">
        <v>382</v>
      </c>
      <c r="G76" s="7" t="s">
        <v>383</v>
      </c>
      <c r="H76" s="7" t="s">
        <v>383</v>
      </c>
      <c r="I76" s="7" t="s">
        <v>384</v>
      </c>
      <c r="J76" s="7" t="s">
        <v>91</v>
      </c>
      <c r="L76" s="12"/>
    </row>
    <row r="77" spans="1:12" s="2" customFormat="1" ht="42.75">
      <c r="A77" s="6" t="s">
        <v>24</v>
      </c>
      <c r="B77" s="7" t="s">
        <v>385</v>
      </c>
      <c r="C77" s="7" t="s">
        <v>386</v>
      </c>
      <c r="D77" s="7" t="s">
        <v>387</v>
      </c>
      <c r="E77" s="6" t="s">
        <v>28</v>
      </c>
      <c r="F77" s="7" t="s">
        <v>388</v>
      </c>
      <c r="G77" s="7" t="s">
        <v>383</v>
      </c>
      <c r="H77" s="7" t="s">
        <v>383</v>
      </c>
      <c r="I77" s="7" t="s">
        <v>384</v>
      </c>
      <c r="J77" s="7" t="s">
        <v>142</v>
      </c>
      <c r="L77" s="12"/>
    </row>
    <row r="78" spans="1:12" s="2" customFormat="1" ht="28.5">
      <c r="A78" s="6" t="s">
        <v>24</v>
      </c>
      <c r="B78" s="7" t="s">
        <v>389</v>
      </c>
      <c r="C78" s="7" t="s">
        <v>390</v>
      </c>
      <c r="D78" s="7" t="s">
        <v>391</v>
      </c>
      <c r="E78" s="6" t="s">
        <v>28</v>
      </c>
      <c r="F78" s="7" t="s">
        <v>392</v>
      </c>
      <c r="G78" s="7" t="s">
        <v>383</v>
      </c>
      <c r="H78" s="7" t="s">
        <v>383</v>
      </c>
      <c r="I78" s="7" t="s">
        <v>384</v>
      </c>
      <c r="J78" s="7" t="s">
        <v>197</v>
      </c>
      <c r="L78" s="12"/>
    </row>
    <row r="79" spans="1:12" s="2" customFormat="1" ht="42.75">
      <c r="A79" s="6" t="s">
        <v>24</v>
      </c>
      <c r="B79" s="7" t="s">
        <v>393</v>
      </c>
      <c r="C79" s="7" t="s">
        <v>394</v>
      </c>
      <c r="D79" s="7" t="s">
        <v>395</v>
      </c>
      <c r="E79" s="6" t="s">
        <v>28</v>
      </c>
      <c r="F79" s="7" t="s">
        <v>396</v>
      </c>
      <c r="G79" s="7" t="s">
        <v>383</v>
      </c>
      <c r="H79" s="7" t="s">
        <v>383</v>
      </c>
      <c r="I79" s="7" t="s">
        <v>384</v>
      </c>
      <c r="J79" s="7" t="s">
        <v>86</v>
      </c>
      <c r="L79" s="12"/>
    </row>
    <row r="80" spans="1:12" s="2" customFormat="1" ht="42.75">
      <c r="A80" s="6" t="s">
        <v>24</v>
      </c>
      <c r="B80" s="7" t="s">
        <v>397</v>
      </c>
      <c r="C80" s="7" t="s">
        <v>398</v>
      </c>
      <c r="D80" s="7" t="s">
        <v>399</v>
      </c>
      <c r="E80" s="6" t="s">
        <v>28</v>
      </c>
      <c r="F80" s="7" t="s">
        <v>400</v>
      </c>
      <c r="G80" s="7" t="s">
        <v>401</v>
      </c>
      <c r="H80" s="7" t="s">
        <v>401</v>
      </c>
      <c r="I80" s="7" t="s">
        <v>402</v>
      </c>
      <c r="J80" s="7" t="s">
        <v>142</v>
      </c>
      <c r="L80" s="12"/>
    </row>
    <row r="81" spans="1:12" s="2" customFormat="1" ht="28.5">
      <c r="A81" s="6" t="s">
        <v>24</v>
      </c>
      <c r="B81" s="7" t="s">
        <v>403</v>
      </c>
      <c r="C81" s="7" t="s">
        <v>404</v>
      </c>
      <c r="D81" s="7" t="s">
        <v>405</v>
      </c>
      <c r="E81" s="6" t="s">
        <v>28</v>
      </c>
      <c r="F81" s="7" t="s">
        <v>406</v>
      </c>
      <c r="G81" s="7" t="s">
        <v>407</v>
      </c>
      <c r="H81" s="7" t="s">
        <v>407</v>
      </c>
      <c r="I81" s="7" t="s">
        <v>408</v>
      </c>
      <c r="J81" s="7" t="s">
        <v>65</v>
      </c>
      <c r="L81" s="12"/>
    </row>
    <row r="82" spans="1:12" s="2" customFormat="1" ht="42.75">
      <c r="A82" s="6" t="s">
        <v>24</v>
      </c>
      <c r="B82" s="7" t="s">
        <v>409</v>
      </c>
      <c r="C82" s="7" t="s">
        <v>410</v>
      </c>
      <c r="D82" s="7" t="s">
        <v>411</v>
      </c>
      <c r="E82" s="6" t="s">
        <v>28</v>
      </c>
      <c r="F82" s="7" t="s">
        <v>412</v>
      </c>
      <c r="G82" s="7" t="s">
        <v>407</v>
      </c>
      <c r="H82" s="7" t="s">
        <v>407</v>
      </c>
      <c r="I82" s="7" t="s">
        <v>408</v>
      </c>
      <c r="J82" s="7" t="s">
        <v>413</v>
      </c>
      <c r="L82" s="12"/>
    </row>
    <row r="83" spans="1:12" s="2" customFormat="1" ht="100.5">
      <c r="A83" s="6" t="s">
        <v>24</v>
      </c>
      <c r="B83" s="7" t="s">
        <v>414</v>
      </c>
      <c r="C83" s="7" t="s">
        <v>415</v>
      </c>
      <c r="D83" s="7" t="s">
        <v>416</v>
      </c>
      <c r="E83" s="6" t="s">
        <v>28</v>
      </c>
      <c r="F83" s="7" t="s">
        <v>417</v>
      </c>
      <c r="G83" s="7" t="s">
        <v>407</v>
      </c>
      <c r="H83" s="7" t="s">
        <v>407</v>
      </c>
      <c r="I83" s="7" t="s">
        <v>418</v>
      </c>
      <c r="J83" s="7" t="s">
        <v>419</v>
      </c>
      <c r="L83" s="12"/>
    </row>
    <row r="84" spans="1:12" s="2" customFormat="1" ht="72">
      <c r="A84" s="6" t="s">
        <v>24</v>
      </c>
      <c r="B84" s="7" t="s">
        <v>420</v>
      </c>
      <c r="C84" s="7" t="s">
        <v>421</v>
      </c>
      <c r="D84" s="7" t="s">
        <v>422</v>
      </c>
      <c r="E84" s="6" t="s">
        <v>28</v>
      </c>
      <c r="F84" s="7" t="s">
        <v>423</v>
      </c>
      <c r="G84" s="7" t="s">
        <v>407</v>
      </c>
      <c r="H84" s="7" t="s">
        <v>407</v>
      </c>
      <c r="I84" s="7" t="s">
        <v>408</v>
      </c>
      <c r="J84" s="7" t="s">
        <v>424</v>
      </c>
      <c r="L84" s="12"/>
    </row>
    <row r="85" spans="1:12" s="2" customFormat="1" ht="72">
      <c r="A85" s="6" t="s">
        <v>24</v>
      </c>
      <c r="B85" s="7" t="s">
        <v>425</v>
      </c>
      <c r="C85" s="7" t="s">
        <v>426</v>
      </c>
      <c r="D85" s="7" t="s">
        <v>427</v>
      </c>
      <c r="E85" s="6" t="s">
        <v>28</v>
      </c>
      <c r="F85" s="7" t="s">
        <v>428</v>
      </c>
      <c r="G85" s="7" t="s">
        <v>429</v>
      </c>
      <c r="H85" s="7" t="s">
        <v>429</v>
      </c>
      <c r="I85" s="7" t="s">
        <v>430</v>
      </c>
      <c r="J85" s="7" t="s">
        <v>424</v>
      </c>
      <c r="L85" s="12"/>
    </row>
  </sheetData>
  <sheetProtection/>
  <dataValidations count="1">
    <dataValidation type="list" allowBlank="1" showInputMessage="1" showErrorMessage="1" sqref="K3:K54 K55:K69 K70:K426">
      <formula1>"正常,撤销,异议,其他（备注说明）"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workbookViewId="0" topLeftCell="A2">
      <selection activeCell="A1" sqref="A1"/>
    </sheetView>
  </sheetViews>
  <sheetFormatPr defaultColWidth="9.140625" defaultRowHeight="12.75"/>
  <sheetData>
    <row r="1" ht="12.75" hidden="1"/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434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440</v>
      </c>
    </row>
    <row r="7" spans="1:2" ht="12.75">
      <c r="A7" t="s">
        <v>441</v>
      </c>
      <c r="B7" t="s">
        <v>442</v>
      </c>
    </row>
    <row r="8" spans="1:2" ht="12.75">
      <c r="A8" t="s">
        <v>443</v>
      </c>
      <c r="B8" t="s">
        <v>444</v>
      </c>
    </row>
    <row r="9" spans="1:2" ht="12.75">
      <c r="A9" t="s">
        <v>445</v>
      </c>
      <c r="B9" t="s">
        <v>436</v>
      </c>
    </row>
    <row r="10" spans="1:2" ht="12.75">
      <c r="A10" t="s">
        <v>446</v>
      </c>
      <c r="B10" t="s">
        <v>438</v>
      </c>
    </row>
    <row r="11" spans="1:2" ht="12.75">
      <c r="A11" t="s">
        <v>447</v>
      </c>
      <c r="B11" t="s">
        <v>448</v>
      </c>
    </row>
    <row r="12" spans="1:2" ht="12.75">
      <c r="A12" t="s">
        <v>449</v>
      </c>
      <c r="B12" t="s">
        <v>450</v>
      </c>
    </row>
    <row r="13" spans="1:2" ht="12.75">
      <c r="A13" t="s">
        <v>451</v>
      </c>
      <c r="B13" t="s">
        <v>452</v>
      </c>
    </row>
    <row r="14" spans="1:2" ht="12.75">
      <c r="A14" t="s">
        <v>453</v>
      </c>
      <c r="B14" t="s">
        <v>454</v>
      </c>
    </row>
    <row r="15" spans="1:2" ht="12.75">
      <c r="A15" t="s">
        <v>455</v>
      </c>
      <c r="B15" t="s">
        <v>456</v>
      </c>
    </row>
    <row r="16" spans="1:2" ht="12.75">
      <c r="A16" t="s">
        <v>457</v>
      </c>
      <c r="B16" t="s">
        <v>458</v>
      </c>
    </row>
    <row r="17" spans="1:2" ht="12.75">
      <c r="A17" t="s">
        <v>459</v>
      </c>
      <c r="B17" t="s">
        <v>460</v>
      </c>
    </row>
    <row r="18" spans="1:2" ht="12.75">
      <c r="A18" t="s">
        <v>461</v>
      </c>
      <c r="B18" t="s">
        <v>462</v>
      </c>
    </row>
    <row r="19" spans="1:2" ht="12.75">
      <c r="A19" t="s">
        <v>463</v>
      </c>
      <c r="B19" t="s">
        <v>464</v>
      </c>
    </row>
    <row r="20" spans="1:2" ht="12.75">
      <c r="A20" t="s">
        <v>465</v>
      </c>
      <c r="B20" t="s">
        <v>466</v>
      </c>
    </row>
    <row r="21" spans="1:2" ht="12.75">
      <c r="A21" t="s">
        <v>467</v>
      </c>
      <c r="B21" t="s">
        <v>468</v>
      </c>
    </row>
    <row r="22" spans="1:2" ht="12.75">
      <c r="A22" t="s">
        <v>469</v>
      </c>
      <c r="B22" t="s">
        <v>470</v>
      </c>
    </row>
    <row r="23" spans="1:2" ht="12.75">
      <c r="A23" t="s">
        <v>471</v>
      </c>
      <c r="B23" t="s">
        <v>472</v>
      </c>
    </row>
    <row r="24" spans="1:2" ht="12.75">
      <c r="A24" t="s">
        <v>473</v>
      </c>
      <c r="B24" t="s">
        <v>474</v>
      </c>
    </row>
    <row r="25" spans="1:2" ht="12.75">
      <c r="A25" t="s">
        <v>22</v>
      </c>
      <c r="B25" t="s">
        <v>10</v>
      </c>
    </row>
    <row r="26" spans="1:2" ht="12.75">
      <c r="A26" t="s">
        <v>33</v>
      </c>
      <c r="B26" t="s">
        <v>434</v>
      </c>
    </row>
    <row r="27" spans="1:2" ht="12.75">
      <c r="A27" t="s">
        <v>475</v>
      </c>
      <c r="B27" t="s">
        <v>476</v>
      </c>
    </row>
    <row r="28" spans="1:2" ht="12.75">
      <c r="A28" t="s">
        <v>477</v>
      </c>
      <c r="B28" t="s">
        <v>448</v>
      </c>
    </row>
    <row r="29" spans="1:2" ht="12.75">
      <c r="A29" t="s">
        <v>478</v>
      </c>
      <c r="B29" t="s">
        <v>479</v>
      </c>
    </row>
    <row r="30" spans="1:2" ht="12.75">
      <c r="A30" t="s">
        <v>480</v>
      </c>
      <c r="B30" t="s">
        <v>481</v>
      </c>
    </row>
    <row r="31" spans="1:2" ht="12.75">
      <c r="A31" t="s">
        <v>482</v>
      </c>
      <c r="B31" t="s">
        <v>476</v>
      </c>
    </row>
    <row r="32" spans="1:2" ht="12.75">
      <c r="A32" t="s">
        <v>483</v>
      </c>
      <c r="B32" t="s">
        <v>448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钱星妤</cp:lastModifiedBy>
  <dcterms:created xsi:type="dcterms:W3CDTF">2019-12-04T02:39:28Z</dcterms:created>
  <dcterms:modified xsi:type="dcterms:W3CDTF">2020-10-17T02:26:50Z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