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5"/>
  </bookViews>
  <sheets>
    <sheet name="行政许可" sheetId="1" r:id="rId1"/>
    <sheet name="行政确认" sheetId="2" r:id="rId2"/>
    <sheet name="行政奖励" sheetId="3" r:id="rId3"/>
    <sheet name="公共服务" sheetId="4" r:id="rId4"/>
    <sheet name="其他行政权力 " sheetId="5" r:id="rId5"/>
    <sheet name="行政处罚" sheetId="6" r:id="rId6"/>
    <sheet name="行政监督检查" sheetId="7" r:id="rId7"/>
    <sheet name="其他权责事项" sheetId="8" r:id="rId8"/>
    <sheet name="表四行政强制" sheetId="9" state="hidden" r:id="rId9"/>
  </sheets>
  <definedNames/>
  <calcPr fullCalcOnLoad="1"/>
</workbook>
</file>

<file path=xl/comments4.xml><?xml version="1.0" encoding="utf-8"?>
<comments xmlns="http://schemas.openxmlformats.org/spreadsheetml/2006/main">
  <authors>
    <author>作者</author>
  </authors>
  <commentList>
    <comment ref="A3" authorId="0">
      <text>
        <r>
          <rPr>
            <sz val="9"/>
            <rFont val="宋体"/>
            <family val="0"/>
          </rPr>
          <t>作者:
为阿拉伯数字1、2、3…，从1开始递增不能重复。</t>
        </r>
      </text>
    </comment>
    <comment ref="B3" authorId="0">
      <text>
        <r>
          <rPr>
            <sz val="9"/>
            <rFont val="宋体"/>
            <family val="0"/>
          </rPr>
          <t>作者:
如果事项有子项，则一个主项名称对应多个子项名称。如果事项没有子项，则主项名称与子项名称相同。</t>
        </r>
      </text>
    </comment>
  </commentList>
</comments>
</file>

<file path=xl/comments5.xml><?xml version="1.0" encoding="utf-8"?>
<comments xmlns="http://schemas.openxmlformats.org/spreadsheetml/2006/main">
  <authors>
    <author>作者</author>
  </authors>
  <commentList>
    <comment ref="A3" authorId="0">
      <text>
        <r>
          <rPr>
            <sz val="9"/>
            <rFont val="宋体"/>
            <family val="0"/>
          </rPr>
          <t>作者:
为阿拉伯数字1、2、3…，从1开始递增不能重复。</t>
        </r>
      </text>
    </comment>
    <comment ref="B3" authorId="0">
      <text>
        <r>
          <rPr>
            <sz val="9"/>
            <rFont val="宋体"/>
            <family val="0"/>
          </rPr>
          <t>作者:
如果事项有子项，则一个主项名称对应多个子项名称。如果事项没有子项，则主项名称与子项名称相同。</t>
        </r>
      </text>
    </comment>
  </commentList>
</comments>
</file>

<file path=xl/sharedStrings.xml><?xml version="1.0" encoding="utf-8"?>
<sst xmlns="http://schemas.openxmlformats.org/spreadsheetml/2006/main" count="631" uniqueCount="305">
  <si>
    <t>闽清县教育局权责清单</t>
  </si>
  <si>
    <t>表一：行政许可（共5项,按子项计20项）</t>
  </si>
  <si>
    <t>事项编码</t>
  </si>
  <si>
    <t>权责事项</t>
  </si>
  <si>
    <t>子项名称</t>
  </si>
  <si>
    <t>设定依据</t>
  </si>
  <si>
    <t>事项类别</t>
  </si>
  <si>
    <t>内设机构或责任单位</t>
  </si>
  <si>
    <t>行使层级</t>
  </si>
  <si>
    <t>设立、变更、终止学前教育、义务教育阶段民办学校及其他文化教育的民办学校的审批</t>
  </si>
  <si>
    <t>1.筹设学前教育阶段民办学校的审批</t>
  </si>
  <si>
    <t xml:space="preserve"> 1.《教育法》（2015年修订）   
     第二十八条  学校及其他教育机构的设立、变更和终止，应当按照国家有关规定办理审核、批准、注册或者备案手续。    
    2.《民办教育促进法》    
    第十二条  举办实施学历教育、学前教育、自学考试助学及其他文化教育的民办学校，由县级以上人民政府教育行政部门按照国家规定的权限审批。    
    第十四条   审批机关应当自受理筹设民办学校申请之日起三十日内以书面形式作出是否同意的决定。同意筹设的，发给筹设批准书。 不同意筹设的，应当说明理由。      
    第五十三条  民办学校的分立、合并，在进行财务清算后，由学校理事会或者董事会报审批机关批准。      
    第五十四条  民办学校举办者的变更，须由举办者提出，在进行财务清算后，经学校理事会或者董事会同意，报审批机关核准。     
   第五十五条  民办学校名称、层次、类别的变更，由学校理事会或者董事会报审批机关批准。</t>
  </si>
  <si>
    <t>行政许可</t>
  </si>
  <si>
    <t>行政审批科</t>
  </si>
  <si>
    <t>县级</t>
  </si>
  <si>
    <t>2.筹设义务教育阶段民办学校的审批</t>
  </si>
  <si>
    <t>3.筹设其他文化教育民办学校的审批</t>
  </si>
  <si>
    <t>4.设立学前教育阶段民办学校的审批</t>
  </si>
  <si>
    <t>5.设立义务教育阶段民办学校的审批</t>
  </si>
  <si>
    <t>6.设立其他文化教育民办学校的审批</t>
  </si>
  <si>
    <t>7.变更学前教育、义务教育阶段民办学校及其他文化教育民办学校名称、类别的审批</t>
  </si>
  <si>
    <t>8.变更学前教育、义务教育阶段民办学校及其他文化教育民办学校举办者的审批</t>
  </si>
  <si>
    <t>9.变更学前教育、义务教育阶段民办学校及其他文化教育民办学校地址的审批</t>
  </si>
  <si>
    <t>10.终止学前教育、义务教育阶段民办学校及其他文化教育民办学校的审批</t>
  </si>
  <si>
    <t>11.分立学前教育、义务教育阶段民办学校及其他文化教育的民办学校的审批</t>
  </si>
  <si>
    <t>12.合并学前教育、义务教育阶段民办学校及其他文化教育的民办学校的审批</t>
  </si>
  <si>
    <t>文艺、体育等专业训练的社会组织自行实施义务教育审批</t>
  </si>
  <si>
    <t>[法律]《中华人民共和国义务教育法》（2015年4月24日第十二届全国人民代表大会常务委员会第十四次会议）第十四条　禁止用人单位招用应当接受义务教育的适龄儿童、少年。 根据国家有关规定经批准招收适龄儿童、少年进行文艺、体育等专业训练的社会组织，应当保证所招收的适龄儿童、少年接受义务教育；自行实施义务教育的，应当经县级人民政府教育行政部门批准。　</t>
  </si>
  <si>
    <t>校车使用许可的初审</t>
  </si>
  <si>
    <t>1.新申请校车使用许可的初审</t>
  </si>
  <si>
    <t>《校车安全管理条例》（2012年国务院令617号）
    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</si>
  <si>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行政审批科
学安办</t>
  </si>
  <si>
    <t>2.变更校车使用许可的初审</t>
  </si>
  <si>
    <t>3.终止校车使用许可的初审</t>
  </si>
  <si>
    <t>行驶路线跨越两个以上设区市的校车使用许可的初审</t>
  </si>
  <si>
    <t>1.新申请行驶路线跨越两个以上设区市的校车使用许可的初审</t>
  </si>
  <si>
    <t xml:space="preserve"> 1.《校车安全管理条例》（2012年国务院令617号）
    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2.《福建省实施&lt;校车安全管理条例&gt;办法》（2013年福建省人民政府令第126号）    
   第十八条  校车行驶线路需要跨越二个以上设区市的，学校或者校车服务提供者应当向所在地设区的市人民政府教育行政部门提交书面申请和相关材料。教育行政部门按照本办法第十七条规定的程序，提出审查意见报本级人民政府。校车行驶路线需要跨越设区市范围内二个以上县（市、区）的，由所在地县级人民政府教育行政部门受理校车使用许可申请，参照前款规定程序办理。</t>
  </si>
  <si>
    <t>2.变更行驶路线跨越两个以上设区市的校车使用许可的初审</t>
  </si>
  <si>
    <t>3.终止行驶路线跨越两个以上设区市的校车使用许可的初审</t>
  </si>
  <si>
    <t>变更营利性民办机构为非营利性民办机构的审批</t>
  </si>
  <si>
    <t xml:space="preserve">[规范性文件]《福建省民办学校分类登记实施细则》（闽教发〔2019〕72号）第二十六条  营利性民办学校可以申请转设为非营利性民办学校，由学校举办者作出说明、放弃对学校资产的所有权，进行财务清算后，向审批机关申请办理新的办学许可证，并向相应的登记管理机关办理登记手续。已按分类登记有关程序选择登记为非营利性的民办学校，不得变更登记为营利性民办学校。 </t>
  </si>
  <si>
    <t>表二：行政确认（共1项,按子项计1项）</t>
  </si>
  <si>
    <t>教师资格的认定</t>
  </si>
  <si>
    <t>初中、小学、幼儿园教师资格认定</t>
  </si>
  <si>
    <t xml:space="preserve"> 1.《教师法》    
    第十三条第一款  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2.《教师资格条例》（国务院令第188号）    
   第十三条  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受国务院教育行政部门或者省、自治区、直辖市人民政府教育行政部门委托的高等学校，负责认定在本校任职的人员和拟聘人员的高等学校教师资格。   
   在未受国务院教育行政部门或者省、自治区、直辖市人民政府教育行政部门委托的高等学校任职的人员和拟聘人员的高等学校教师资格，按照学校行政隶属关系，由国务院教育行政部门认定或者由学校所在的省、自治区、直辖市人民政府教育行政部门认定。
   </t>
  </si>
  <si>
    <t>行政确认</t>
  </si>
  <si>
    <t>行政审批科
人事科</t>
  </si>
  <si>
    <t>表三：行政奖励（共1项,按子项计1项）</t>
  </si>
  <si>
    <t>教育工作先进集体和先进工作者的表彰奖励</t>
  </si>
  <si>
    <t xml:space="preserve">  1.《教师法》
    第三十三条第二款  国务院和地方各级人民政府及其有关部门对有突出贡献的教师，应当予以表彰、奖励。
  2.《福建省实施&lt;教师法&gt;办法》（1996年福建省第八届人大常委会第二十一次会议通过）
    第二十四条第一款  各级人民政府和有关部门应当建立教师表彰、奖励制度，对做出显著成绩和突出贡献的教师定期进行表彰、奖励。
  3.《教师和教育工作者奖励规定》（教人〔1998〕1号）
    第十二条  各省、自治区、直辖市和国务院有关部门、解放军总政治部可参照本规定，结合实际情况，奖励所属学校和其他教育机构的优秀教师和教育工作者。其具体办法由各省、自治区、直辖市和国务院有关部门、解放军总政治部自行制定。</t>
  </si>
  <si>
    <t>行政奖励</t>
  </si>
  <si>
    <t>教育工会</t>
  </si>
  <si>
    <t>表四：公共服务（共5项，按子项计6项）</t>
  </si>
  <si>
    <t>子项  名称</t>
  </si>
  <si>
    <t>行使  层级</t>
  </si>
  <si>
    <t>民办教育机构办学许可证的换发</t>
  </si>
  <si>
    <t>学前教育、义务教育阶段民办学校及其他文化教育民办学校办学许可证的换发</t>
  </si>
  <si>
    <t xml:space="preserve">   《教育部办公厅关于修订和换发民办学校办学许可证的通知》（教发厅〔2008〕2号）
    二、修订后的办学许可证分正本、副本。办学许可证内容变更，经审批机关核准或备案后，换发办学许可证正本、副本。</t>
  </si>
  <si>
    <t>公共服务</t>
  </si>
  <si>
    <t>中小学学生学籍管理</t>
  </si>
  <si>
    <t>中小学学生转学确认</t>
  </si>
  <si>
    <t xml:space="preserve">   1.《中小学生学籍管理办法》（教基一〔2013〕7号）
    第三条第三款  省级教育行政部门统筹本行政区域内学生学籍管理工作，制订本省（区、市）学籍管理实施细则，指导、监督、检查本行政区域内各地和学校学生学籍管理工作；按照国家要求建设电子学籍系统运行环境和学生数据库，确保正常运行和数据交换；作为学籍主管部门指导其直管学校的学籍管理工作并应用电子学籍系统进行相应管理。
    第十一条 各学段各类学籍变动的具体条件和要求由省级教育行政部门根据国家法律法规和当地实际统筹制定。
    2.《福建省中小学生学籍管理办法》(闽教基〔2016〕44号)
    第三条　学生学籍实行全省统筹、分级负责、学校实施的管理体制，并通过“全国中小学生学籍信息管理系统”（以下简称全国学籍系统）进行信息化管理。
    省教育厅负责统筹全省中小学生学籍管理工作，制定学籍管理办法，指导、监督、检查各地和学校学生学籍管理工作；负责我省全国学籍系统的运行环境和学生数据库建设，确保系统正常运行和数据交换；指导省属学校的学籍管理工作，并应用全国学籍系统进行相应管理。
    第十条　学生父母或其他监护人提出修改学生基础信息的，凭《居民户口簿》《居住证》或其他证明文件向学校提出申请，并附《居民户口簿》《居住证》或其他证明文件的复印件，由学校核办学籍信息变更，并报主管教育行政部门核准。
    第十三条　义务教育阶段学生在接受教育期间有下列情形之一的，可以申请转学：
    1.学生户籍及家庭住址跨省、市、区县迁移或在本县域内跨学区、乡镇迁移（不含同城区内迁移）的；
    2.学生父母双方或者其他监护人跨省、市、区县工作调动（不含同城区内调动）的；
    3.随迁子女及其父母双方或者其他监护人的居住地跨省、市、区县、乡镇迁移（不含同城区内迁移）的；
    4.学生父母或者其他监护人长期出国（出境）工作、支援边疆建设、现役军人（含武警）工作调动，或者其他特殊原因，其子女投靠亲属到非户籍所在地居住的；
    5.学生接受教育期间身体状况发生变化的，可视情况由普通学校转入特殊教育学校就读，或由特殊教育学校转入普通学校就读。
    第十四条　普通高中学生在接受教育期间有下列情形之一的，可以申请转学：
    1.学生户籍及家庭住址跨省、市、区县迁移（不含同城区内迁移）的；
    2.学生父母或者其他监护人长期出国（出境）工作、支援边疆建设、现役军人（含武警）工作调动等原因，其子女投靠亲属到非户籍所在地居住的；
    3.学生因身体等特殊原因确需在同城区内转学的，其中考成绩须达转入学校当年录取分数线；
    4.具有技术特长或爱好的，可以申请转入中等职业学校学习。</t>
  </si>
  <si>
    <t>初幼教科、中教科</t>
  </si>
  <si>
    <t xml:space="preserve">
县级
</t>
  </si>
  <si>
    <t>初中、高中学生学历证明书</t>
  </si>
  <si>
    <t>适龄儿童、少年因身体状况需要缓学（免学）的批准</t>
  </si>
  <si>
    <t>[法律]《中华人民共和国义务教育法》（2018年12月29日第十三届全国人民代表大会常务委员会第七次会议）第十一条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　</t>
  </si>
  <si>
    <t>督导室</t>
  </si>
  <si>
    <t>教师资格证书补发、换发</t>
  </si>
  <si>
    <t>初中、小学、幼儿园教师资格证书补发、换发</t>
  </si>
  <si>
    <t xml:space="preserve">    1.《&lt;教师资格条例&gt;实施办法》（2000年教育部令第10号）
    第二十四条  教师资格证书遗失或者损毁影响使用的，由本人向原发证机关报告，申请补发。原发证机关应当在补发的同时收回损毁的教师资格证书。
    2.《教师资格证书管理规定》（教人〔2001〕6号） 
    第七条  持证人的教师资格证书如果遗失，由持证人向原发证机关提出补发教师资格证书的书面申请。原发证机关对申请人档案中的《教师资格认定申请表》等材料进行核实后予以补发，并在《教师资格认定申请表》和教师资格证书的备注页注明补发时间及原因。补发的教师资格证书编号与原编号一致。
    第九条 持证人的教师资格证书因损毁影响使用的，由持证人向原发证机关提出换发新证书的书面申请。原发证机关审核后收回损坏证书，补发新的教师资格证书，补发的教师资格证书编号与原编号一致。</t>
  </si>
  <si>
    <t>行政审批科、人事科</t>
  </si>
  <si>
    <t>干部申请更改学历学位的审核</t>
  </si>
  <si>
    <t>县（区）管干部申请更改学历学位的审核</t>
  </si>
  <si>
    <t xml:space="preserve">   《福建省关于进一步加强和规范干部学历、学位管理的若干规定》（闽委办〔2003〕50号）
    第九条(三)  教育管理部门审核经国民教育取得在职学历、学位的干部，由干部所在单位的组织(人事)部门初审后，报送省教育厅或其授权机构征求意见。省教育厅或其授权机构根据国民教育的有关规定进行审核，提出符合或不符合更改学历、学位的明确意见，并在《申报表》上加盖公章。</t>
  </si>
  <si>
    <t>人事科</t>
  </si>
  <si>
    <t>表五：其他行政权力（共2项，按子项计2项）</t>
  </si>
  <si>
    <t>民办幼儿园、小学、初中及其他教育机构招生简章和广告备案</t>
  </si>
  <si>
    <r>
      <rPr>
        <sz val="10"/>
        <rFont val="宋体"/>
        <family val="0"/>
      </rPr>
      <t xml:space="preserve">   《民办教育促进法》（2016年修订）
    </t>
    </r>
    <r>
      <rPr>
        <sz val="10"/>
        <rFont val="宋体"/>
        <family val="0"/>
      </rPr>
      <t>第四十一条  民办学校的招生简章和广告，应当报审批机关备案。</t>
    </r>
  </si>
  <si>
    <t>其他行政权力</t>
  </si>
  <si>
    <t>民办幼儿园、小学、初中及其他教育机构年度检查的初审</t>
  </si>
  <si>
    <r>
      <rPr>
        <sz val="10"/>
        <rFont val="宋体"/>
        <family val="0"/>
      </rPr>
      <t xml:space="preserve">   《民办非企业单位登记管理暂行条例》（1998年国务院令第251号） 
   </t>
    </r>
    <r>
      <rPr>
        <sz val="10"/>
        <rFont val="宋体"/>
        <family val="0"/>
      </rPr>
      <t>第二十条第三款  业务主管单位履行下列监督管理职责：负责民办非企业单位年度检查的初审。
   （三）负责民办非企业单位年度检查的初审。
   第二十三条第一款  民办非企业单位应当于每年3月31日前向业务主管单位报送上一年度的工作报告，经业务主管单位初审同意后，于5月31日前报送登记管理机关，接受年度检查。工作报告内容包括：本民办非企业单位遵守法律法规和国家政策的情况、依照本条例履行登记手续的情况、按照章程开展活动的情况、人员和机构变动的情况以及财务管理的情况。</t>
    </r>
  </si>
  <si>
    <t>表六：行政处罚（共18项,按子项计44项）</t>
  </si>
  <si>
    <t>对幼儿园未经登记注册，擅自招收幼儿等的处罚(含3个子项）</t>
  </si>
  <si>
    <t>1.幼儿园未经登记注册，擅自招收幼儿的处罚</t>
  </si>
  <si>
    <t>《幼儿园管理条例》（1989年国家教育委员会令第4号）第二十七条 违反本条例，具有下列情形之一的幼儿园，由教育行政部门视情节轻重， 给予限期整顿、停止招生、停止办园的行政处罚： （一）未经登记注册，擅自招收幼儿的； 
　　</t>
  </si>
  <si>
    <t>行政处罚</t>
  </si>
  <si>
    <t>民管办、初幼教科</t>
  </si>
  <si>
    <t>2.幼儿园园舍、设施不符合国家卫生标准、安全标准，妨害幼儿身体健康或者威胁幼儿生命安全的处罚</t>
  </si>
  <si>
    <t xml:space="preserve">《幼儿园管理条例》（1989年国家教育委员会令第4号）第二十七条　违反本条例，具有下列情形之一的幼儿园，由教育行政部门视情节轻重， 给予限期整顿、停止招生、停止办园的行政处罚：（二）园舍、设施不符合国家卫生标准、安全标准，妨害幼儿身体健康或者威胁幼儿生命安全的； </t>
  </si>
  <si>
    <t>3.幼儿园教育内容和方法违背幼儿教育规律，损害幼儿身心健康的处罚</t>
  </si>
  <si>
    <t xml:space="preserve">《幼儿园管理条例》（1989年国家教育委员会令第4号）第二十七条　违反本条例，具有下列情形之一的幼儿园，由教育行政部门视情节轻重， 给予限期整顿、停止招生、停止办园的行政处罚：（三）教育内容和方法违背幼儿教育规律，损害幼儿身心健康的。 </t>
  </si>
  <si>
    <t>体罚或变相体罚幼儿等的处罚（含6个子项）</t>
  </si>
  <si>
    <t>1.体罚或变相体罚幼儿的处罚</t>
  </si>
  <si>
    <t>《幼儿园管理条例》（1989年国家教育委员会令第4号）　第二十八条　违反本条例，具有下列情形之一的单位或者个人，由教育行政部门对直接责任人员给予警告、罚款的行政处罚，或者由教育行政部门建议有关部门对责任人员给予行政处分： （一）体罚或变相体罚幼儿的； 
　　</t>
  </si>
  <si>
    <t>2.使用有毒、有害物质制作教具、玩具的处罚</t>
  </si>
  <si>
    <t>《幼儿园管理条例》（1989年国家教育委员会令第4号） 第二十八条　违反本条例，具有下列情形之一的单位或者个人，由教育行政部门对直接责任人员给予警告、罚款的行政处罚，或者由教育行政部门建议有关部门对责任人员给予行政处分： （二）使用有毒、有害物质制作教具、玩具的； 
　　</t>
  </si>
  <si>
    <t>3.克扣、挪用幼儿园经费的处罚</t>
  </si>
  <si>
    <t>《幼儿园管理条例》（1989年国家教育委员会令第4号）　第二十八条　违反本条例，具有下列情形之一的单位或者个人，由教育行政部门对直接责任人员给予警告、罚款的行政处罚，或者由教育行政部门建议有关部门对责任人员给予行政处分： （三）克扣、挪用幼儿园经费的； 　　</t>
  </si>
  <si>
    <t>4.侵占、破坏幼儿园园舍、设备的处罚</t>
  </si>
  <si>
    <t>《幼儿园管理条例》（1989年国家教育委员会令第4号） 第二十八条　违反本条例，具有下列情形之一的单位或者个人，由教育行政部门对直接责任人员给予警告、罚款的行政处罚，或者由教育行政部门建议有关部门对责任人员给予行政处分：（四）侵占、破坏幼儿园园舍、设备的； 
　　</t>
  </si>
  <si>
    <t>5.干扰幼儿园正常工作秩序的处罚</t>
  </si>
  <si>
    <t>《幼儿园管理条例》（1989年国家教育委员会令第4号）　第二十八条　违反本条例，具有下列情形之一的单位或者个人，由教育行政部门对直接责任人员给予警告、罚款的行政处罚，或者由教育行政部门建议有关部门对责任人员给予行政处分： （五）干扰幼儿园正常工作秩序的； 　　</t>
  </si>
  <si>
    <t>6.在幼儿园周围设置有危险、有污染或者影响幼儿园采光的建筑和设施的处罚</t>
  </si>
  <si>
    <t xml:space="preserve">《幼儿园管理条例》（1989年国家教育委员会令第4号） 第二十八条　违反本条例，具有下列情形之一的单位或者个人，由教育行政部门对直接责任人员给予警告、罚款的行政处罚，或者由教育行政部门建议有关部门对责任人员给予行政处分： （六）在幼儿园周围设置有危险、有污染 或者影响幼儿园采光的建筑和设施的。 </t>
  </si>
  <si>
    <t>民办学校在筹设期间招生等的处罚（含5个子项）</t>
  </si>
  <si>
    <t>1、民办学校在筹设期间招生的处罚</t>
  </si>
  <si>
    <t>《福州市全日制民办教育若干规定》（2006年2月28日福州市十二届人大常委会第31次会议通过，2006年3月31日福建省第十届人民代表大会常务委员会第二十二次会议批准）第三十条  违反本规定，有下列情形之一的，由教育行政部门责令限期改正，并予以警告；有违法所得的，退还所收费用后没收违法所得；情节严重的，责令停止招生，吊销办学许可证： （一）民办学校在筹设期间招生的； 
　　</t>
  </si>
  <si>
    <t>2、民办学校收取公示项目以外的费用或者超标准跨学年收费的处罚</t>
  </si>
  <si>
    <t>《福州市全日制民办教育若干规定》（2006年2月28日福州市十二届人大常委会第31次会议通过，2006年3月31日福建省第十届人民代表大会常务委员会第二十二次会议批准）第三十条  违反本规定，有下列情形之一的，由教育行政部门责令限期改正，并予以警告；有违法所得的，退还所收费用后没收违法所得；情节严重的，责令停止招生，吊销办学许可证： （二）民办学校收取公示项目以外的费用或者超标准、跨学年收费的；　　　   </t>
  </si>
  <si>
    <t>计财科、民管办</t>
  </si>
  <si>
    <t>3、经过综合评估，民办学校教育教学质量低下的处罚</t>
  </si>
  <si>
    <t xml:space="preserve">《福州市全日制民办教育若干规定》（2006年2月28日福州市十二届人大常委会第31次会议通过，2006年3月31日福建省第十届人民代表大会常务委员会第二十二次会议批准）第三十条  违反本规定，有下列情形之一的，由教育行政部门责令限期改正，并予以警告；有违法所得的，退还所收费用后没收违法所得；情节严重的，责令停止招生，吊销办学许可证： （三）经过综合评估，民办学校教育教学质量低下的； </t>
  </si>
  <si>
    <t>民管办</t>
  </si>
  <si>
    <t>4、民办学校法定代表人变更未报教育行政部门批准的处罚</t>
  </si>
  <si>
    <t xml:space="preserve">《福州市全日制民办教育若干规定》（2006年2月28日福州市十二届人大常委会第31次会议通过，2006年3月31日福建省第十届人民代表大会常务委员会第二十二次会议批准）第三十条  违反本规定，有下列情形之一的，由教育行政部门责令限期改正，并予以警告；有违法所得的，退还所收费用后没收违法所得；情节严重的，责令停止招生，吊销办学许可证： （四）民办学校法定代表人变更未报教育行政部门批准的； </t>
  </si>
  <si>
    <t>5、民办学校财务会计报告、审计报告或者招生简章和广告未按要求备案的处罚</t>
  </si>
  <si>
    <t xml:space="preserve">《福州市全日制民办教育若干规定》（2006年2月28日福州市十二届人大常委会第31次会议通过，2006年3月31日福建省第十届人民代表大会常务委员会第二十二次会议批准）第三十条  违反本规定，有下列情形之一的，由教育行政部门责令限期改正，并予以警告；有违法所得的，退还所收费用后没收违法所得；情节严重的，责令停止招生，吊销办学许可证：（五）民办学校财务会计报告、审计报告或者招生简章和广告未按要求备案的。 </t>
  </si>
  <si>
    <t>学校违反国家规定收取费用等的处罚（共含3个子项）</t>
  </si>
  <si>
    <t>1、学校违反国家规定收取费用的处罚</t>
  </si>
  <si>
    <t>《中华人民共和国义务教育法》（根据2015年4月24日第十二届全国人民代表大会常务委员会第十四次会议全国人民代表大会常务委员会《关于修改&lt;中华人民共和国义务教育法&gt;等五部法律的决定》修正）  第五十六条第一款  学校违反国家规定收取费用的，由县级人民政府教育行政部门责令退还所收费用；对直接负责的主管人员和其他直接责任人员依法给予处分。　</t>
  </si>
  <si>
    <t>计财科、初幼教科、中教科、民管办</t>
  </si>
  <si>
    <t>2、学校以向学生推销或者变相推销商品、服务等方式谋取利益的处罚</t>
  </si>
  <si>
    <t xml:space="preserve">《中华人民共和国义务教育法》（根据2015年4月24日第十二届全国人民代表大会常务委员会第十四次会议全国人民代表大会常务委员会《关于修改&lt;中华人民共和国义务教育法&gt;等五部法律的决定》修正）  第五十六条第二款  学校以向学生推销或者变相推销商品、服务等方式谋取利益的，由县级人民政府教育行政部门给予通报批评；有违法所得的，没收违法所得；对直接负责的主管人员和其他直接责任人员依法给予处分。  </t>
  </si>
  <si>
    <t>初幼教科、中教科、民管办</t>
  </si>
  <si>
    <t>3、国家机关工作人员和教科书审查人员参与或者变相参与教科书编写的处罚</t>
  </si>
  <si>
    <t>《中华人民共和国义务教育法》（根据2015年4月24日第十二届全国人民代表大会常务委员会第十四次会议全国人民代表大会常务委员会《关于修改&lt;中华人民共和国义务教育法&gt;等五部法律的决定》修正） 第五十六条第三款   国家机关工作人员和教科书审查人员参与或者变相参与教科书编写的，由县级以上人民政府或者其教育行政部门根据职责权限责令限期改正，依法给予行政处分；有违法所得的，没收违法所得。</t>
  </si>
  <si>
    <t>人事科、初幼教科、中教科、民管办</t>
  </si>
  <si>
    <t>民办学校未按规定申请终止或者组织清算的处罚</t>
  </si>
  <si>
    <t>《福州市全日制民办教育若干规定》（2006年2月28日福州市十二届人大常委会第31次会议通过，2006年3月31日福建省第十届人民代表大会常务委员会第二十二次会议批准）
    第二十九条第一款   民办学校根据学校章程终止的，应当在终止前六个月向负责审批的教育行政部门提出申请并提交终止方案。教育行政部门批准其终止的，民办学校应当依法组织清算，清算组织成员应当包含教育行政部门人员。
    第三十二条第一款    违反本规定第二十九条第一款规定，民办学校未按规定申请终止或者组织清算的，由教育行政部门责令改正。</t>
  </si>
  <si>
    <t>民办学校未按规定向审批机关备案，或者向审批机关备案材料不真实的处罚</t>
  </si>
  <si>
    <t>《民办教育促进法实施条例》(国务院令第399号)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t>
  </si>
  <si>
    <t>干涉他人学习和使用国家通用语言文字的处罚</t>
  </si>
  <si>
    <t xml:space="preserve">1、《中华人民共和国国家通用语言文字法》
    第二十二条 地方语言文字工作部门和其他有关部门，管理和监督本行政区域内的国家通用语言文字的使用。 
    第二十七条 违反本法规定，干涉他人学习和使用国家通用语言文字的，由有关行政管理部门责令限期改正，并予以警告。
2、福建省人民代表大会常务委员会关于颁布施行《福建省实施〈中华人民共和国国家通用语言文字法〉办法》的公告 （2006年5月26日福建省第十届人民代表大会常务委员会第二十三次会议通过）
    第五条 地方各级国家机关、社会团体负责管理和监督本单位国家通用语言文字的使用。
    下列部门按照各自职责，对国家通用语言文字的社会应用进行管理和监督：
   （一）人事行政管理部门对国家机关的用语用字进行管理和监督；
   （二）教育行政管理部门对学校以及其他教育机构的教育教学用语用字进行管理和监督，将国家通用语言文字的规范化、标准化使用列入对学校督导、检查、评估和考核的内容；
   </t>
  </si>
  <si>
    <t>语委办</t>
  </si>
  <si>
    <t>违反国家有关规定，举办学校或者其他教育机构的处罚</t>
  </si>
  <si>
    <t>《中华人民共和国教育法》（根据2015年12月27日第十二届全国人民代表大会常务委员会第十八次会议《关于修改〈中华人民共和国教育法〉的决定》第二次修正）
    第七十五条  违反国家有关规定，举办学校或者其他教育机构的，由教育行政部门或者其他有关行政部门予以撤销；有违法所得的，没收违法所得；对直接负责的主管人员和其他直接责任人员，依法给予行政处分。</t>
  </si>
  <si>
    <t>违反国家有关规定招收学员、学生的处罚</t>
  </si>
  <si>
    <t xml:space="preserve">《中华人民共和国教育法》（根据2015年12月27日第十二届全国人民代表大会常务委员会第十八次会议《关于修改〈中华人民共和国教育法〉的决定》第二次修正）
    第七十六条 学校或者其他教育机构违反国家有关规定招收学生的，由教育行政部门或者其他有关行政部门责令退回招收的学生，退还所收费用；对学校、其他教育机构给予警告，可以处违法所得五倍以下罚款；情节严重的，责令停止相关招生资格一年以上三年以下，直至撤销招生资格、吊销办学许可证；对直接负责的主管人员和其他直接责任人员，依法给予处分；构成犯罪的，依法追究刑事责任。              </t>
  </si>
  <si>
    <t>职成教科、初幼教科、中教科、民管办</t>
  </si>
  <si>
    <t>在招收工作中徇私舞弊的处罚</t>
  </si>
  <si>
    <t>《中华人民共和国教育法》（根据2015年12月27日第十二届全国人民代表大会常务委员会第十八次会议《关于修改〈中华人民共和国教育法〉的决定》第二次修正）
 第七十七条 在招收学生工作中徇私舞弊的，由教育行政部门或者其他有关行政部门责令退回招收的人员；对直接负责的主管人员和其他直接责任人员，依法给予处分；构成犯罪的，依法追究刑事责任。</t>
  </si>
  <si>
    <t>非法颁发学位证书、学历证书或者其他学业证书的处罚</t>
  </si>
  <si>
    <t>《中华人民共和国教育法》（根据2015年12月27日第十二届全国人民代表大会常务委员会第十八次会议《关于修改〈中华人民共和国教育法〉的决定》第二次修正）
    第八十二条第一款  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对直接负责的主管人员和其他直接责任人员，依法给予处分。</t>
  </si>
  <si>
    <t>民办学校违反法律规定不规范办学的处罚（含8个子项）</t>
  </si>
  <si>
    <t xml:space="preserve">1.擅自分立、合并民办学校的处罚 </t>
  </si>
  <si>
    <t xml:space="preserve">《民办教育促进法》（2016年修订）
    第十二条　举办实施学历教育、学前教育、自学考试助学及其他文化教育的民办学校，由县级以上人民政府教育行政部门按照国家规定的权限审批；
    第五十四条  民办学校举办者的变更，须由举办者提出，在进行财务清算后，经学校理事会或者董事会同意，报审批机关核准。
    第五十五条  民办学校名称、层次、类别的变更，由学校理事会或者董事会报审批机关批准。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（一）擅自分立、合并民办学校的；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    </t>
  </si>
  <si>
    <t>2.擅自改变民办学校名称、层次、类别和举办者的处罚　</t>
  </si>
  <si>
    <t>3.发布虚假招生简章或者广告，骗取钱财的处罚</t>
  </si>
  <si>
    <t>4.非法颁发或者伪造学历证书、结业证书、培训证书、职业资格证书的处罚</t>
  </si>
  <si>
    <t>5.管理混乱严重影响教育教学，产生恶劣社会影响的处罚</t>
  </si>
  <si>
    <t xml:space="preserve">6.提交虚假证明文件或者采取其他欺诈手段隐瞒重要事实骗取办学许可证的处罚 </t>
  </si>
  <si>
    <t xml:space="preserve">7.伪造、变造、买卖、出租、出借办学许可证的处罚 </t>
  </si>
  <si>
    <t>8.恶意终止办学、抽逃资金或者挪用办学经费的处罚</t>
  </si>
  <si>
    <t>民办学校管理混乱严重影响教育教学的处罚（含6个子项）</t>
  </si>
  <si>
    <t>1.理事会、董事会或者其他形式决策机构未依法履行职责的处罚</t>
  </si>
  <si>
    <t xml:space="preserve">1.《民办教育促进法》（2016年修订）
     第六十二条  民办学校有下列行为之一的，由审批机关或者其他有关部门责令限期改正，并予以警告；有违法所得的，退还所收费用后没收违法所得；情节严重的，责令停止招生、吊销办学许可证；构成犯罪的，依法追究刑事责任：　　
　　（一）擅自分立、合并民办学校的；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　    
2.《民办教育促进法实施条例》(国务院令第399号)
    第五十一条  民办学校管理混乱严重影响教育教学，有下列情形之一的，依照民办教育促进法第六十二条的规定予以处罚：
　　（一）理事会、董事会或者其他形式决策机构未依法履行职责的；
　　（二）教学条件明显不能满足教学要求、教育教学质量低下，未及时采取措施的；
　　（三）校舍或者其他教育教学设施、设备存在重大安全隐患，未及时采取措施的；
　　（四）未依照《中华人民共和国会计法》和国家统一的会计制度进行会计核算、编制财务会计报告，财务、资产管理混乱的；
　　（五）侵犯受教育者的合法权益，产生恶劣社会影响的；
　　（六）违反国家规定聘任、解聘教师的。
</t>
  </si>
  <si>
    <t>2.教学条件明显不能满足教学要求、教育教学质量低下，未及时采取措施的处罚</t>
  </si>
  <si>
    <t>3.校舍或者其他教育教学设施、设备存在重大安全隐患，未及时采取措施的处罚</t>
  </si>
  <si>
    <t>4.未依照《中华人民共和国会计法》和国家统一的会计制度进行会计核算、编制财务会计报告，财务、资产管理混乱的处罚</t>
  </si>
  <si>
    <t>5.侵犯受教育者的合法权益，产生恶劣社会影响的处罚</t>
  </si>
  <si>
    <t>6.违反国家规定聘任、解聘教师的处罚</t>
  </si>
  <si>
    <t>民办学校不确定各类人员工资福利开支占经常办学费用的比例或者不按确定的比例执行的，或者将积累用于分配或者校外投资的处罚</t>
  </si>
  <si>
    <t xml:space="preserve"> 《教育行政处罚暂行实施办法》（1998年国家教育委员会令第27号）
    第十五条  社会力量举办的学校或者其他教育机构不确定各类人员工资福利开支占经常办学费用的比例或者不按确定的比例执行的，或者将积累用于分配或者校外投资的，由审批的教育行政部门责令改正，并可给予警告。</t>
  </si>
  <si>
    <t>擅自进行中小学教材试验或擅自扩大教材试验范围的处罚</t>
  </si>
  <si>
    <t>《中小学教材编写审定管理暂行办法》（2001年教育部令第11号）
    第三十条   违反本办法，擅自进行教材试验，或未经审定通过,擅自扩大教材试验范围者，视情节轻重和所造成的影响，由同级教育行政部门给予通报批评、责令停止试验或禁止使用等处罚，并对直接责任人给予相应的行政处分。</t>
  </si>
  <si>
    <t>撤销教师资格的处罚(含2个子项)</t>
  </si>
  <si>
    <t>1.对弄虚作假、骗取教师资格的教师的处罚</t>
  </si>
  <si>
    <t xml:space="preserve">1.《教师资格条例》（国务院令第188号）
    第十九条  有下列情形之一的，由县级以上人民政府教育行政部门撤销其教师资格：
    （一）弄虚作假、骗取教师资格的；
    （二）品行不良、侮辱学生，影响恶劣的。
2.《教师资格条例实施办法》（2000年教育部令第10号）
    第二十七条  对使用假资格证书的，一经查实，按弄虚作假、骗取教师资格处理。
     </t>
  </si>
  <si>
    <t>2.对品行不良、侮辱学生，影响恶劣的教师的处罚</t>
  </si>
  <si>
    <t>拒绝或者妨碍学校卫生监督员实施卫生监督的处罚</t>
  </si>
  <si>
    <t>《学校卫生工作条例》（1990年国家教育委员会令第10号）
    第三十六条   拒绝或者妨碍学校卫生监督员依照本条例实施卫生监督的，由卫生行政部门对直接责任单位或者个人给予警告。情节严重的，可以建议教育行政部门给予行政处分或者处以二百元以下的罚款。</t>
  </si>
  <si>
    <t>职成教科</t>
  </si>
  <si>
    <t>对社会组织和个人擅自举办民办学校的处罚</t>
  </si>
  <si>
    <t>《中华人民共和国民办教育促进法》（根据2016年11月7日第十二届全国人民代表大会常务委员会第二十四次会议《关于修改＜中华人民共和国民办教育促进法＞的决定》第二次修正）
    第六十四条 违反国家有关规定擅自举办民办学校的,由所在县级以上人民政府教育行政部门或者人力资源社会保障行政部门会同同级公安、民政或者工商行政管理等有关部门责令停止办学、退还所收费用,并对举办者处违法所得一倍以上五倍以下罚款;构成违反治安管理行为的,由公安机关依法给予治安管理处罚;构成犯罪的,依法追究刑事责任。</t>
  </si>
  <si>
    <t xml:space="preserve">表七：行政监督检查（共10项,按子项计10项）                                                                                                                                                                                                                                                                                                                                                                                                                                                                                                                                                                                                                                                                                                                                                                                                                                                                                                                                                                                                                                                                                                                                                                                                                                                                                                                                                                                                                                                                                                                                                                                                                                                                                                                                                                                                                                             </t>
  </si>
  <si>
    <t>1</t>
  </si>
  <si>
    <t>学校食品卫生安全管理督查</t>
  </si>
  <si>
    <t>《学校食堂与学生集体用餐卫生管理规定》（2002年教育部、卫生部令第14号）
    第三条  学校食堂与学生集体用餐的卫生管理必须坚持预防为主的工作方针，实行卫生行政部门监督指导、教育行政部门管理督查、学校具体实施的工作原则。</t>
  </si>
  <si>
    <t>行政监督检查</t>
  </si>
  <si>
    <t>2</t>
  </si>
  <si>
    <t>对学校及其他教育机构教育教学用语用字的管理和监督</t>
  </si>
  <si>
    <t>《福建省实施〈国家通用语言文字法〉办法》（2006年福建省第十届人民代表大会常务委员会第二十三次通过）           
    第五条  地方各级国家机关，社会团体负责管理和监督本单位国家通用语言文字的使用。
    教育行政管理部门对学校以及其他教育机构的教育教学用语用字进行管理和监督，将国家通用语言文字的规范化、标准化使用列入对学校督导、检查、评估和考核的内容。</t>
  </si>
  <si>
    <t>3</t>
  </si>
  <si>
    <t>对学校综治安全工作的监管</t>
  </si>
  <si>
    <t>1.《中小学幼儿园安全管理办法》（2006年教育部令第23号）第七条  教育行政部门对学校安全工作履行下列职责：（一）全面掌握学校安全工作状况，制定学校安全工作考核目标，加强对学校安全工作的检查指导，督促学校建立健全并落实安全管理制度；（二）建立安全工作责任制和事故责任追究制，及时消除安全隐患，指导学校妥善处理学生伤害事故；（三）及时了解学校安全教育情况，组织学校有针对性地开展学生安全教育，不断提高教育实效；（四）制定校园安全的应急预案，指导、监督下级教育行政部门和学校开展安全工作；（五）协调政府其他相关职能部门共同做好学校安全。
2.《国务院办公厅关于加强中小学幼儿园安全风险防控体系建设的意见》（国办发〔2017〕35号）第九条 落实安全管理主体责任。教育部门、公安机关要指导监督学校依法健全各项安全管理制度和安全应急机制。</t>
  </si>
  <si>
    <t>学安办</t>
  </si>
  <si>
    <t>4</t>
  </si>
  <si>
    <t>对学校校车安全工作的监管</t>
  </si>
  <si>
    <t xml:space="preserve">1.《校车安全管理条例》（2012年中华人民共和国国务院令第617号第五条第二款  县级以上地方人民政府教育、公安、交通运输、安全生产监督管理等有关部门依照本条例以及本级人民政府的规定，履行校车安全管理的相关职责。
2.《福建省实施&lt;校车安全管理条例&gt;办法》(2013年福建省人民政府令第126号）第五条  县级以上人民政府教育行政部门履行下列校车安全管理职责：（一）建立健全校车安全管理工作机制；（二）参与制定并实施校车服务方案；（三）建立校车信息管理系统，采集和录入校车信息；（四）落实校车安全管理责任，建立健全学校校车安全管理和工作目标考核；（五）指导、监督学校落实校车安全管理制度；（六）受理、分送审查和上报校车使用许可申请；（七）组织学校开展交通安全教育；（八）参与开展校车安全管理工作督导检查；（九）落实校车联席会议议定的相关工作任务；（十）法律、法规、规章制度的其他职责。   
</t>
  </si>
  <si>
    <t>5</t>
  </si>
  <si>
    <t>对教育收费的检查</t>
  </si>
  <si>
    <t>《中华人民共和国教育法》（根据2015年12月27日第十二届全国人民代表大会常务委员会第十八次会议《关于修改〈中华人民共和国教育法〉的决定》第二次修正）
    第七十八条 学校及其他教育机构违反国家有关规定向受教育者收取费用的，由教育行政部门或者其他有关行政部门责令退还所收费用；对直接负责的主管人员和其他直接责任人员，依法给予处分。</t>
  </si>
  <si>
    <t>计财科</t>
  </si>
  <si>
    <t>6</t>
  </si>
  <si>
    <t>对教育经费的监督管理</t>
  </si>
  <si>
    <t>《中华人民共和国教育法》（根据2015年12月27日第十二届全国人民代表大会常务委员会第十八次会议《关于修改〈中华人民共和国教育法〉的决定》第二次修正）
    第六十三条  各级人民政府及其教育行政部门应当加强对学校及其他教育机构教育经费的监督管理，提高教育投资效益。</t>
  </si>
  <si>
    <t>7</t>
  </si>
  <si>
    <t>对中小学实验室、图书馆（室）规程执行情况的监督</t>
  </si>
  <si>
    <t>1.教育部关于印发《中小学实验室规程》的通知（教基二〔2009〕11号）
    第十二条   地方各级教育行政部门要加强对实验室建设的领导。制定实验室建设规划、实验室管理和教学规范；做好督导实验教学和考核、评估实验室使用效益等工作。
2.《教育部关于印发&lt;中小学图书馆（室）规程&gt;的通知》（教基【2018】5号） 
    第五条   县级以上教育行政部门负责行政区域内图书馆的规划和管理，指导教育技术装备机构做好图书馆的建设、配备、管理、应用、培训、评估等工作。</t>
  </si>
  <si>
    <t>教学仪器服务中心</t>
  </si>
  <si>
    <t>8</t>
  </si>
  <si>
    <t>对国家教育考试组织工作的监督检查</t>
  </si>
  <si>
    <t>《国家教育考试违规处理办法》 （2012年教育部令第33号）
    第四条第一款  国务院教育行政部门及地方各级人民政府教育行政部门负责全国或者本地区国家教育考试组织工作的管理与监督。</t>
  </si>
  <si>
    <t xml:space="preserve"> 考试中心</t>
  </si>
  <si>
    <t>9</t>
  </si>
  <si>
    <t>对民办学校办学活动的督导</t>
  </si>
  <si>
    <t>1.《中华人民共和国民办教育促进法》（根据2016年11月7日第十二届全国人民代表大会常务委员会第二十四次会议《关于修改＜中华人民共和国民办教育促进法＞的决定》第二次修正）
    第四十一条 教育行政部门及有关部门依法对民办学校实行督导，建立民办学校信息公示和信用档案制度，促进提高办学质量；组织或者委托社会中介组织评估办学水平和教育质量，并将评估结果向社会公布。
2.《〈中华人民共和国民办教育促进法〉实施条例》（国务院令第399号）
    第三十二条第一款  教育行政部门、劳动和社会保障行政部门应当加强对民办学校的日常监督，定期组织和委托社会中介组织评估民办学校办学水平和教育质量，并鼓励和支持民办学校开展教育教学研究工作，促进民办学校提高教育教学质量。
3.《福州市全日制民办教育若干规定》（2006年2月28日福州市十二届人大常委会第31次会议通过，2006年3月31日福建省第十届人民代表大会常务委员会第二十二次会议批准）
    第二十二条第一款  教育行政部门及有关部门应当依法对民办学校实行督导，建立对民办学校的督导制度和评估制度，完善评价体系，鼓励和支持民办学校开展教育教学研究工作，促进民办学校提高办学水平和教育质量。</t>
  </si>
  <si>
    <t>督导室、民管办</t>
  </si>
  <si>
    <t>10</t>
  </si>
  <si>
    <t>指导义务教育工作，推进义务教育均衡发展</t>
  </si>
  <si>
    <t>《闽清县人民政府办公室关于印发闽清县教育局主要职责内设机构和人员编制规定的通知》（梅政办[2012]139号）主要职责（三）负责义务教育的统筹指导，推进义务教育均衡发展，促进教育公平；指导普通高中教育、学前教育、特殊教育和扫除文盲工作等；指导基础教育课程改革和教学管理，推动素质教育的全面实施。</t>
  </si>
  <si>
    <t xml:space="preserve">教育局督导室、初幼教科、中教科、德育科  </t>
  </si>
  <si>
    <t>表八：其他权责事项（共31项,按子项计31项）</t>
  </si>
  <si>
    <t>地方性教育法规、政府规章起草</t>
  </si>
  <si>
    <t>《关于调整市教育局（市委教育工作委员会）机构编制的批复》（榕委编办【2017】96号） 法规综合处（行政审批处）职责：承担地方性教育法规、政府规章、重要文件、综合性文稿的起草工作；承担局（委）机关有关规范性文件的合法性审核工作，承担有关行政复议、应诉工作；承担局（委）机关有关规范性文件的合法性审核工作，承担有关行政复议、应诉工作。</t>
  </si>
  <si>
    <t>其他权责事项</t>
  </si>
  <si>
    <t>办公室</t>
  </si>
  <si>
    <t>规范性文件审查报备</t>
  </si>
  <si>
    <t>受理行政复议申请</t>
  </si>
  <si>
    <t>《关于调整市教育局（市委教育工作委员会）机构编制的批复》（榕委编办【2017】96号） 法规综合处（行政审批处）职责：承担地方性教育法规、政府规章、重要文件、综合性文稿的起草工作；承担局（委）机关有关规范性文件的合法性审核工作，承担有关行政复议、应诉工作；承担局（委）机关有关规范性文件的合法性审核工作，承担有关行政复议、应诉工作</t>
  </si>
  <si>
    <t>政府信息公开</t>
  </si>
  <si>
    <t>《关于调整市教育局（市委教育工作委员会）机构编制的批复》（榕委编办【2017】96号） 办公室职责：承担局（委）机关文电、会务、督查、机要、档案、信息、保密、信访和机关内部规章制度建设等工作。</t>
  </si>
  <si>
    <t>承担信访工作</t>
  </si>
  <si>
    <t>会同有关部门拟定并组织实施教育事业发展规划和年度计划</t>
  </si>
  <si>
    <t>《关于调整市教育局（市委教育工作委员会）机构编制的批复》（榕委编办【2017】96号） 办公室职责：会同有关部门研究拟订全市教育事业发展规划并组织实施。</t>
  </si>
  <si>
    <t>承担全县教育基本信息统计、分析工作</t>
  </si>
  <si>
    <t>中共福州市委办公厅 福州市人民政府办公厅关于印发《福州市教育局（ 中共福州市委教育工作委员会）主要职责、内设机构和人员编制规定》的通知（榕委办【2015】11号）：（九）初等教育处职责：统筹管理和指导初等教育工作；指导全市初等教育教学改革和教学管理；拟订初等教育事业发展规划，制定全市小学和特殊教育学校年度招生计划，协调招生工作；（八）中教处职责：统筹管理和指导普通中学教育工作；指导全市初、高中教学改革和教学管理，落实国家初、高中教育课程方案，建立教学质量监测体系并指导实施，规范中学办学行为；拟订普通中学事业发展规划，制定全市普通中学年度招生计划，协调招生工作。</t>
  </si>
  <si>
    <t>指导普通高中教育工作</t>
  </si>
  <si>
    <t>中共福州市委办公厅 福州市人民政府办公厅关于印发《福州市教育局（ 中共福州市委教育工作委员会）主要职责、内设机构和人员编制规定》的通知（榕委办【2015】11号）：（八）中教处职责：统筹管理和指导普通中学教育工作；指导全市初、高中教学改革和教学管理，落实国家初、高中教育课程方案，建立教学质量监测体系并指导实施，规范中学办学行为；拟订普通中学事业发展规划，制定全市普通中学年度招生计划，协调招生工作。</t>
  </si>
  <si>
    <t>中教科</t>
  </si>
  <si>
    <t>指导学前教育工作</t>
  </si>
  <si>
    <t xml:space="preserve">中共福州市委办公厅 福州市人民政府办公厅关于印发《福州市教育局（ 中共福州市委教育工作委员会）主要职责、内设机构和人员编制规定》的通知（榕委办【2015】11号）：（十）学前教育处 ：统筹管理和指导学前教育工作；拟订学前教育事业发展规划、政策措施、规章制度；指导全市学前教育的教育教学改革和教科研工作；指导幼儿园招生、学籍管理、教学计划和教学用书等工作；规范幼儿园办学行为，指导学前教育评估工作；指导全市0-3岁婴幼儿早期教育工作；负责协调教育系统妇女儿童工作。 </t>
  </si>
  <si>
    <t>初幼教科</t>
  </si>
  <si>
    <t>指导少数民族教育工作</t>
  </si>
  <si>
    <t>中共福州市委办公厅 福州市人民政府办公厅关于印发《福州市教育局（ 中共福州市委教育工作委员会）主要职责、内设机构和人员编制规定》的通知（榕委办【2015】11号）（八）中教处职责：统筹管理和指导普通中学教育工作；指导全市初、高中教学改革和教学管理，落实国家初、高中教育课程方案，建立教学质量监测体系并指导实施，规范中学办学行为；拟订普通中学事业发展规划，制定全市普通中学年度招生计划，协调招生工作。</t>
  </si>
  <si>
    <t>德育科、初幼教科、中教科</t>
  </si>
  <si>
    <t>指导扫除文盲工作</t>
  </si>
  <si>
    <t xml:space="preserve">中共福州市委办公厅 福州市人民政府办公厅关于印发《福州市教育局（ 中共福州市委教育工作委员会）主要职责、内设机构和人员编制规定》的通知（榕委办【2015】11号）（九）初等教育处 ：（九）初等教育处职责：统筹管理和指导初等教育工作；指导全市初等教育教学改革和教学管理；拟订初等教育事业发展规划，制定全市小学和特殊教育学校年度招生计划，协调招生工作； </t>
  </si>
  <si>
    <t>指导基础教育课程改革和教学管理</t>
  </si>
  <si>
    <t>中共福州市委办公厅 福州市人民政府办公厅关于印发《福州市教育局（ 中共福州市委教育工作委员会）主要职责、内设机构和人员编制规定》的通知（榕委办【2015】11号）（八）中等教育处：统筹管理和指导普通中学教育工作；指导全市初、高中教学改革和教学管理，落实国家初、高中教育课程方案，建立教学质量监测体系并指导实施，规范中学办学行为；拟订普通中学事业发展规划，制定全市普通中学年度招生计划，协调招生工作。（九）初等教育处：统筹管理和指导初等教育工作；指导全市初等教育教学改革和教学管理；拟订初等教育事业发展规划，制定全市小学和特殊教育学校年度招生计划，协调招生工作。</t>
  </si>
  <si>
    <t>初幼教科与中教科</t>
  </si>
  <si>
    <t>指导和推进全县社区教育工作</t>
  </si>
  <si>
    <t xml:space="preserve">中共福州市委办公厅 福州市人民政府办公厅关于印发《福州市教育局（ 中共福州市委教育工作委员会）主要职责、内设机构和人员编制规定》的通知（榕委办【2015】11号）（十）职业教育与成人教育处 ：统筹管理和指导中等职业教育和成人学历教育以及文化技术教育工作；指导中等职业教育和成人教育的教学改革和教学管理；拟订中等职业教育和成人教育事业发展规划和年度招生计划；指导协调中等职业和成人教育学校教学体系及教学质量的评价监督体系建设，指导学籍管理工作；指导职业证书考试工作，配合有关部门做好职工岗位培训工作；协调职业教育行业指导委员会抓好实训基地落实工作；指导和推进全市社区教育以及农村文化技术教育工作；负责协调全市终身教育工作，承担市终身教育促进委员会的日常工作。 </t>
  </si>
  <si>
    <t>统筹协调全县终身教育工作</t>
  </si>
  <si>
    <t>组织编制教育部门经费预决算草案，按规定负责市级教育经费的管理</t>
  </si>
  <si>
    <t xml:space="preserve">中共福州市委办公厅 福州市人民政府办公厅关于印发《福州市教育局（ 中共福州市委教育工作委员会）主要职责、内设机构和人员编制规定》的通知（榕委办【2015】11号）：（六）财务处：按规定承担经费直管学校（单位）的教育事业经费预决算草案的编制以及教育经费管理的具体工作；参与拟订教育经费有关政策，统计并监测全市教育经费投入及执行情况；负责对经费直管学校（单位）设备设施的配备管理和政府采购计划的审定工作；负责市属教育收费管理工作和全市教育收费监督工作；负责全市学生资助工作；负责局（委）机关的财务管理工作；承担国内外教育援助、教育捐赠和教育贷款等资金的管理工作；承担捐资办学表彰的有关工作；监督经费直管学校（单位）的国有资产管理和财务管理工作；会同财政部门指导县（市）区学校的财务管理工作。   </t>
  </si>
  <si>
    <t>参与拟订教育经费有关政策</t>
  </si>
  <si>
    <t>负责统计并监测教育经费的投入情况</t>
  </si>
  <si>
    <t xml:space="preserve">中共福州市委办公厅 福州市人民政府办公厅关于印发《福州市教育局（ 中共福州市委教育工作委员会）主要职责、内设机构和人员编制规定》的通知（榕委办【2015】11号）：（六）财务处：按规定承担经费直管学校（单位）的教育事业经费预决算草案的编制以及教育经费管理的具体工作；参与拟订教育经费有关政策，统计并监测全市教育经费投入及执行情况；负责对经费直管学校（单位）设备设施的配备管理和政府采购计划的审定工作；负责市属教育收费管理工作和全市教育收费监督工作；负责全市学生资助工作；负责局（委）机关的财务管理工作；承担国内外教育援助、教育捐赠和教育贷款等资金的管理工作；承担捐资办学表彰的有关工作；监督经费直管学校（单位）的国有资产管理和财务管理工作；会同财政部门指导县（市）区学校的财务管理工作。  </t>
  </si>
  <si>
    <t>承担国内外教育援助、教育捐赠和教育贷款等资金的管理工作</t>
  </si>
  <si>
    <t xml:space="preserve">中共福州市委办公厅 福州市人民政府办公厅关于印发《福州市教育局（ 中共福州市委教育工作委员会）主要职责、内设机构和人员编制规定》的通知（榕委办【2015】11号）：（六）财务处：按规定承担经费直管学校（单位）的教育事业经费预决算草案的编制以及教育经费管理的具体工作；参与拟订教育经费有关政策，统计并监测全市教育经费投入及执行情况；负责对经费直管学校（单位）设备设施的配备管理和政府采购计划的审定工作；负责市属教育收费管理工作和全市教育收费监督工作；负责全市学生资助工作；负责局（委）机关的财务管理工作；承担国内外教育援助、教育捐赠和教育贷款等资金的管理工作；承担捐资办学表彰的有关工作；监督经费直管学校（单位）的国有资产管理和财务管理工作；会同财政部门指导县（市）区学校的财务管理工作。               </t>
  </si>
  <si>
    <t>资助中心</t>
  </si>
  <si>
    <t>监督经费学校（的国有资产管理和财务管理工作</t>
  </si>
  <si>
    <t>中共福州市委办公厅 福州市人民政府办公厅关于印发《福州市教育局（ 中共福州市委教育工作委员会）主要职责、内设机构和人员编制规定》的通知（榕委办【2015】11号）：（六）财务处：按规定承担经费直管学校（单位）的教育事业经费预决算草案的编制以及教育经费管理的具体工作；参与拟订教育经费有关政策，统计并监测全市教育经费投入及执行情况；负责对经费直管学校（单位）设备设施的配备管理和政府采购计划的审定工作；负责市属教育收费管理工作和全市教育收费监督工作；负责全市学生资助工作；负责局（委）机关的财务管理工作；承担国内外教育援助、教育捐赠和教育贷款等资金的管理工作；承担捐资办学表彰的有关工作；监督经费直管学校（单位）的国有资产管理和财务管理工作；会同财政部门指导县（市）区学校的财务管理工作。</t>
  </si>
  <si>
    <t>公民及社会组织捐资办学表彰工作</t>
  </si>
  <si>
    <t>中小学教师继续教育和师资培训工作</t>
  </si>
  <si>
    <t xml:space="preserve">中共福州市委办公厅 福州市人民政府办公厅关于印发《福州市教育局（ 中共福州市委教育工作委员会）主要职责、内设机构和人员编制规定》的通知（榕委办【2015】11号）：（四）人事处：负责局（委）机关和直属单位机构编制、人事管理等工作；规划、指导全市教师队伍建设；指导全市教师资格制度的实施，承担全市高级中学和职业中专学校教师资格认定工作；拟订全市师范类毕业生就业政策和改革措施；指导全市中小学教师招考工作，制定市属中小学教师招考、聘用计划并组织实施；按规定负责全市中小学教师职务任职资格的评审和市属学校专业技术人员职务聘任工作；指导教育系统师德师风建设工作；承担教师表彰奖励和特级教师评选推荐的有关具体工作；指导教育系统人才队伍建设；负责全市师资培训和教师继续教育工作；负责教师支教工作。  </t>
  </si>
  <si>
    <t>学校初级职务资格评审</t>
  </si>
  <si>
    <t xml:space="preserve">中共福州市委办公厅 福州市人民政府办公厅关于印发《福州市教育局（ 中共福州市委教育工作委员会）主要职责、内设机构和人员编制规定》的通知（榕委办【2015】11号）：（四）人事处：负责局（委）机关和直属单位机构编制、人事管理等工作；规划、指导全市教师队伍建设；指导全市教师资格制度的实施，承担全市高级中学和职业中专学校教师资格认定工作；拟订全市师范类毕业生就业政策和改革措施；指导全市中小学教师招考工作，制定市属中小学教师招考、聘用计划并组织实施；按规定负责全市中小学教师职务任职资格的评审和市属学校专业技术人员职务聘任工作；指导教育系统师德师风建设工作；承担教师表彰奖励和特级教师评选推荐的有关具体工作；指导教育系统人才队伍建设；负责全市师资培训和教师继续教育工作；负责教师支教工作。   </t>
  </si>
  <si>
    <t>指导各级各类学校体育、卫生健康教育、艺术教育和国防教育工作</t>
  </si>
  <si>
    <t>《关于调整市教育局（市委教育工作委员会）机构编制的批复》（榕委编办【2017】96号） 体育卫生艺术教育与语言文字处（市语言文字工作委员会办公室）职责：指导各级各类学校体育教育、卫生健康教育、艺术教育和国防教育工作；组织、协调全市性的学校体育、艺术比赛和演出活动及初中毕业生升学体育考试，并组织参加相关的全国性体育竞赛和艺术交流活动；指导学校体育、卫生、艺术教育的基础设施建设工作；会同有关部门指导在校学生疾病防控和食品卫生安全工作。</t>
  </si>
  <si>
    <t>职成教科、教育工会、德育科</t>
  </si>
  <si>
    <t>组织、协调全县性学校体育、艺术比赛和演出活动，并组织参加相关的全国性体育竞赛和艺术交流活动</t>
  </si>
  <si>
    <t>承担经费学校的校园建设总体规划管理工作</t>
  </si>
  <si>
    <t xml:space="preserve">中共福州市委办公厅 福州市人民政府办公厅关于印发《福州市教育局（ 中共福州市委教育工作委员会）主要职责、内设机构和人员编制规定》的通知（榕委办【2015】11号）（五）规划建设处：承担经费直管学校（单位）的校园建设总体规划、基建项目管理与监督工作；承担全市教育基本信息统计、分析工作；负责经费直管学校（单位）的后勤管理工作；配合有关部门指导全市学校建筑安全工作；会同有关部门统筹协调市区学校布局规划及结构调整，提出学校布局规划及结构调整的意见并组织实施；会同有关部门指导县（市）区学校布局规划、结构调整及基本建设工作。  </t>
  </si>
  <si>
    <t>配合有关部门指导学校建筑安全工作</t>
  </si>
  <si>
    <t>学校基建项目审核</t>
  </si>
  <si>
    <t xml:space="preserve">中共福州市委办公厅 福州市人民政府办公厅关于印发《福州市教育局（ 中共福州市委教育工作委员会）主要职责、内设机构和人员编制规定》的通知（榕委办【2015】11号）（五）规划建设处 ：承担经费直管学校（单位）的校园建设总体规划、基建项目管理与监督工作；承担全市教育基本信息统计、分析工作；负责经费直管学校（单位）的后勤管理工作；配合有关部门指导全市学校建筑安全工作；会同有关部门统筹协调市区学校布局规划及结构调整，提出学校布局规划及结构调整的意见并组织实施；会同有关部门指导县（市）区学校布局规划、结构调整及基本建设工作。 </t>
  </si>
  <si>
    <t>制定或调整教育收费项目标准审核</t>
  </si>
  <si>
    <t>民办学校修改章程备案</t>
  </si>
  <si>
    <t xml:space="preserve">    1.《民办教育促进法》（2016年修订）
    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第二十条第一款 民办学校应当设立学校理事会、董事会或者其他形式的决策机构并建立相应的监督机制。
    第二十一条学校理事会或者董事会由举办者或者其代表、校长、教职工代表等人员组成。其中三分之一以上的理事或者董事应当具有五年以上教育教学经验。
　　学校理事会或者董事会由五人以上组成，设理事长或者董事长一人。理事长、理事或者董事长、董事名单报审批机关备案。
    2.《民办教育促进法实施条例》(国务院令第399号)
    第二十条第三款  民办学校修改章程应当报审批机关备案，由审批机关向社会公告。</t>
  </si>
  <si>
    <t>民办学校决策机构成员名单备案</t>
  </si>
  <si>
    <t xml:space="preserve">   1.《民办教育促进法》（2016年修订）
   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2.《民办教育促进法实施条例》(2004年国务院令第399号) 
    第十四条　民办学校的章程应当规定下列主要事项：
　　（一）学校的名称、地址；
　　（二）办学宗旨、规模、层次、形式等；
　　（三）学校资产的数额、来源、性质等；
　　（四）理事会、董事会或者其他形式决策机构的产生方法、人员构成、任期、议事规则等；
　　（五）学校的法定代表人；
　　（六）出资人是否要求取得合理回报；
　　（七）学校自行终止的事由；
　　（八）章程修改程序。
    第二十条第二款　民办学校的理事会、董事会或者其他形式决策机构讨论下列重大事项，应当经2/3以上组成人员同意方可通过：
    （六）学校章程规定的其他重大事项。
    第三款 民办学校修改章程应当报审批机关备案，由审批机关向社会公告。</t>
  </si>
  <si>
    <r>
      <rPr>
        <sz val="20"/>
        <rFont val="长城小标宋体"/>
        <family val="0"/>
      </rPr>
      <t xml:space="preserve">福建省地方税务局权责清单
</t>
    </r>
    <r>
      <rPr>
        <sz val="10"/>
        <color indexed="10"/>
        <rFont val="长城小标宋体"/>
        <family val="0"/>
      </rPr>
      <t>（填表参考样式，内容请忽略）</t>
    </r>
  </si>
  <si>
    <t>表四:行政强制（共5项）</t>
  </si>
  <si>
    <t>序号</t>
  </si>
  <si>
    <t>子项</t>
  </si>
  <si>
    <t>事项类型</t>
  </si>
  <si>
    <t>实施主体和责任主体</t>
  </si>
  <si>
    <t>追责情形</t>
  </si>
  <si>
    <t>备注</t>
  </si>
  <si>
    <t>对纳税人延期缴纳税款的核准</t>
  </si>
  <si>
    <t xml:space="preserve">    《税收征收管理法》
    第三十一条第二款  纳税人因有特殊困难，不能按期缴纳税款的，经省、自治区、直辖市国家税务局、地方税务局批准，可以延期缴纳税款，但是最长不得超过三个月。</t>
  </si>
  <si>
    <t>行政强制</t>
  </si>
  <si>
    <t>征收管理处</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</si>
  <si>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</si>
  <si>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委托</t>
  </si>
  <si>
    <t>纳税担保确认</t>
  </si>
  <si>
    <t xml:space="preserve">    1.《税收征收管理法》
    第三十八条第一款  税务机关有根据认为从事生产、经营的纳税人有逃避纳税义务行为的，可以在规定的纳税期之前，责令限期缴纳应纳税款；在限期内发现纳税人有明显的转移、隐匿其应纳税的商品、货物以及其他财产或者应纳税的收入的迹象的，税务机关可以责成纳税人提供纳税担保。如果纳税人不能提供纳税担保，经县以上税务局（分局）局长批准，税务机关可以采取下列税收保全措施：
    （一）书面通知纳税人开户银行或者其他金融机构冻结纳税人的金额相当于应纳税款的存款；
    （二）扣押、查封纳税人的价值相当于应纳税款的商品、货物或者其他财产。   
    第四十四条 欠缴税款的纳税人或者他的法定代表人需要出境的，应当在出境前向税务机关结清应纳税款、滞纳金或者提供担保。未结清税款、滞纳金，又不提供担保的，税务机关可以通知出境管理机关阻止其出境。
    第八十八条第一款  纳税人、扣缴义务人、纳税担保人同税务机关在纳税上发生争议时，必须先依照税务机关的纳税决定缴纳或者解缴税款及滞纳金或者提供相应的担保，然后可以依法申请行政复议；对行政复议决定不服的，可以依法向人民法院起诉。
    2.《纳税担保试行办法》（国家税务总局令第11号）
    第二条第一款 本办法所称纳税担保，是指经税务机关同意或确认，纳税人或其他自然人、法人、经济组织以保证、抵押、质押的方式，为纳税人应当缴纳的税款及滞纳金提供担保的行为。
    3.《税务行政复议规则》（国家税务总局令第21号）
    第三十三条第三款   申请人提供担保的方式包括保证、抵押和质押。作出具体行政行为的税务机关应当对保证人的资格、资信进行审查，对不具备法律规定资格或者没有能力保证的，有权拒绝。作出具体行政行为的税务机关应当对抵押人、出质人提供的抵押担保、质押担保进行审查，对不符合法律规定的抵押担保、质押担保，不予确认。  
   </t>
  </si>
  <si>
    <t>福建省地方税务局稽查局</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</si>
  <si>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4.申请人提交的申请材料不齐全、不符合法定形式，不一次告知申请人必须补正的全部内容的；
5.未依法说明不受理申请或者不予行政确认的理由的；
6.对不符合法定条件的申请人准予行政确认或者超越法定职权作出准予行政确认决定的；
7.对符合法定条件的申请人不予行政确认或者不在法定或承诺期限内作出准予行政确认决定的；
8.擅自收费或者不按照法定项目和标准收费的；
9.截留、挪用、私分或者变相私分实施行政确认依法收取的费用的； 
10.其他违反法律法规等规定的行为。</t>
  </si>
  <si>
    <t>属地管理</t>
  </si>
  <si>
    <t>提请出境管理机关阻止出境</t>
  </si>
  <si>
    <t xml:space="preserve">    《税收征收管理法》
    第四十四条  欠缴税款的纳税人或者他的法定代表人需要出境的，应当在出境前向税务机关结清应纳税款、滞纳金或者提供担保。未结清税款、滞纳金，又不提供担保的，税务机关可以通知出境管理机关阻止其出境。</t>
  </si>
  <si>
    <t>因不履行或不正确履行行政职责，有下列情形之一的，行政机关及相关工作人员应承担相应责任：
1.行政机关工作人员实施行政行为，索取或者收受他人钱物、谋取不正当利益的；
2.行政机关不依法履行职责，造成严重后果的；
3.其他违反法律法规等规定的行为。</t>
  </si>
  <si>
    <t>收缴发票</t>
  </si>
  <si>
    <t xml:space="preserve">    1.《税收征收管理法》 
    第七十二条  从事生产、经营的纳税人、扣缴义务人有本法规定的税收违法行为，拒不接受税务机关处理的，税务机关可以收缴其发票或者停止向其发售发票。
    2.《税务登记管理办法》（国家税务总局令第36号）
    第四十五条  纳税人、扣缴义务人违反本办法规定，拒不接受税务机关处理的，税务机关可以收缴其发票或者停止向其发售发票。</t>
  </si>
  <si>
    <t>税务检查(含3个子项）</t>
  </si>
  <si>
    <t>1.检查纳税人、扣缴义务人的账簿、记账凭证、报表和有关资料</t>
  </si>
  <si>
    <t xml:space="preserve">    《税收征收管理法》
    第五十四条  税务机关有权进行下列税务检查：    
    （一）检查纳税人的帐簿、记帐凭证、报表和有关资料，检查扣缴义务人代扣代缴、代收代缴税款帐簿、记帐凭证和有关资料；
    （二）到纳税人的生产、经营场所和货物存放地检查纳税人应纳税的商品、货物或者其他财产，检查扣缴义务人与代扣代缴、代收代缴税款有关的经营情况；
    （三）责成纳税人、扣缴义务人提供与纳税或者代扣代缴、代收代缴税款有关的文件、证明材料和有关资料；
    （四）询问纳税人、扣缴义务人与纳税或者代扣代缴、代收代缴税款有关的问题和情况；
    （五）到车站、码头、机场、邮政企业及其分支机构检查纳税人托运、邮寄应纳税商品、货物或者其他财产的有关单据、凭证和有关资料；</t>
  </si>
  <si>
    <t xml:space="preserve">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
</t>
  </si>
  <si>
    <t>2.检查纳税人、扣缴义务人的应纳税商品、货物或者其他财产</t>
  </si>
  <si>
    <t>3.责成纳税人、扣缴义务人提供与纳税或者代扣代缴、代收代缴税款有关的文件、证明材料和有关资料</t>
  </si>
  <si>
    <t xml:space="preserve">注：1.权责事项填写行政权力事项、公共服务事项以及其他职责事项。
    2.事项类型中属行政权力事项的，按照行政许可、行政确认、行政处罚、行政强制、行政征收、行政征用、行政裁决、行政奖励、行政给付、行政监督检查和其他行政权力进行分类；属内部审批（审核）事项的，填写“内部审批（审核）；属公共服务事项的，如备案登记、就业技能培训、法律和信息咨询、劳动就业服务、社会保障、文化卫生服务、扶贫帮困以及有关证明等，填写“公共服务”；属其他权责事项的，如“发展规划”、“指导协调”、“政策法规”等，填写“其他权责事项”。
    3.实施主体和责任主体填写具体承担权责事项的实施单位，权责事项涉及共同实施的部门请在备注栏中填写。
    4.追责情形填写因不履行或不正确履行职责，行政机关及相关工作人员应承担的相应责任情形。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</si>
</sst>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b/>
      <sz val="10"/>
      <name val="宋体"/>
      <family val="0"/>
    </font>
    <font>
      <sz val="10"/>
      <name val="宋体"/>
      <family val="0"/>
    </font>
    <font>
      <sz val="16"/>
      <name val="宋体"/>
      <family val="0"/>
    </font>
    <font>
      <sz val="20"/>
      <name val="长城小标宋体"/>
      <family val="0"/>
    </font>
    <font>
      <sz val="11"/>
      <name val="黑体"/>
      <family val="3"/>
    </font>
    <font>
      <b/>
      <sz val="9"/>
      <name val="宋体"/>
      <family val="0"/>
    </font>
    <font>
      <sz val="20"/>
      <name val="方正小标宋简体"/>
      <family val="4"/>
    </font>
    <font>
      <sz val="16"/>
      <name val="长城小标宋体"/>
      <family val="0"/>
    </font>
    <font>
      <b/>
      <sz val="11"/>
      <name val="仿宋_GB2312"/>
      <family val="3"/>
    </font>
    <font>
      <sz val="10"/>
      <name val="仿宋_GB2312"/>
      <family val="3"/>
    </font>
    <font>
      <sz val="10"/>
      <color indexed="8"/>
      <name val="宋体"/>
      <family val="0"/>
    </font>
    <font>
      <b/>
      <sz val="12"/>
      <color indexed="10"/>
      <name val="黑体"/>
      <family val="3"/>
    </font>
    <font>
      <sz val="9"/>
      <name val="仿宋_GB2312"/>
      <family val="3"/>
    </font>
    <font>
      <sz val="11"/>
      <color indexed="8"/>
      <name val="宋体"/>
      <family val="0"/>
    </font>
    <font>
      <sz val="16"/>
      <name val="方正小标宋简体"/>
      <family val="4"/>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0"/>
      <color indexed="10"/>
      <name val="长城小标宋体"/>
      <family val="0"/>
    </font>
    <font>
      <b/>
      <sz val="8"/>
      <name val="宋体"/>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style="thin"/>
      <bottom>
        <color indexed="63"/>
      </bottom>
    </border>
    <border>
      <left style="thin"/>
      <right style="thin"/>
      <top/>
      <bottom style="thin"/>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41" fontId="15" fillId="0" borderId="0" applyFont="0" applyFill="0" applyBorder="0" applyAlignment="0" applyProtection="0"/>
    <xf numFmtId="42" fontId="15"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5" fillId="2" borderId="1"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4" applyNumberFormat="0" applyAlignment="0" applyProtection="0"/>
    <xf numFmtId="0" fontId="27" fillId="4" borderId="5" applyNumberFormat="0" applyAlignment="0" applyProtection="0"/>
    <xf numFmtId="0" fontId="28" fillId="4" borderId="4" applyNumberFormat="0" applyAlignment="0" applyProtection="0"/>
    <xf numFmtId="0" fontId="29" fillId="5" borderId="6" applyNumberFormat="0" applyAlignment="0" applyProtection="0"/>
    <xf numFmtId="0" fontId="30" fillId="0" borderId="7" applyNumberFormat="0" applyFill="0" applyAlignment="0" applyProtection="0"/>
    <xf numFmtId="0" fontId="31" fillId="0" borderId="8" applyNumberFormat="0" applyFill="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35" fillId="3" borderId="0" applyNumberFormat="0" applyBorder="0" applyAlignment="0" applyProtection="0"/>
    <xf numFmtId="0" fontId="35" fillId="5" borderId="0" applyNumberFormat="0" applyBorder="0" applyAlignment="0" applyProtection="0"/>
    <xf numFmtId="0" fontId="15" fillId="4" borderId="0" applyNumberFormat="0" applyBorder="0" applyAlignment="0" applyProtection="0"/>
    <xf numFmtId="0" fontId="1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15" fillId="2" borderId="0" applyNumberFormat="0" applyBorder="0" applyAlignment="0" applyProtection="0"/>
    <xf numFmtId="0" fontId="15" fillId="8" borderId="0" applyNumberFormat="0" applyBorder="0" applyAlignment="0" applyProtection="0"/>
    <xf numFmtId="0" fontId="35" fillId="3" borderId="0" applyNumberFormat="0" applyBorder="0" applyAlignment="0" applyProtection="0"/>
    <xf numFmtId="0" fontId="35" fillId="16"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5" fillId="6" borderId="0" applyNumberFormat="0" applyBorder="0" applyAlignment="0" applyProtection="0"/>
    <xf numFmtId="0" fontId="15" fillId="14" borderId="0" applyNumberFormat="0" applyBorder="0" applyAlignment="0" applyProtection="0"/>
    <xf numFmtId="0" fontId="35" fillId="14" borderId="0" applyNumberFormat="0" applyBorder="0" applyAlignment="0" applyProtection="0"/>
    <xf numFmtId="0" fontId="0" fillId="0" borderId="0">
      <alignment/>
      <protection/>
    </xf>
    <xf numFmtId="0" fontId="15" fillId="0" borderId="0">
      <alignment/>
      <protection/>
    </xf>
  </cellStyleXfs>
  <cellXfs count="87">
    <xf numFmtId="0" fontId="0" fillId="0" borderId="0" xfId="0" applyAlignment="1">
      <alignment/>
    </xf>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2" fillId="0" borderId="10" xfId="0" applyFont="1" applyBorder="1" applyAlignment="1">
      <alignment horizontal="left" vertical="center" wrapText="1"/>
    </xf>
    <xf numFmtId="0" fontId="3" fillId="0" borderId="10" xfId="63" applyFont="1" applyBorder="1" applyAlignment="1">
      <alignment horizontal="center" vertical="center" wrapText="1"/>
      <protection/>
    </xf>
    <xf numFmtId="0" fontId="3" fillId="0" borderId="10" xfId="63" applyFont="1" applyBorder="1" applyAlignment="1">
      <alignment horizontal="left" vertical="center" wrapText="1"/>
      <protection/>
    </xf>
    <xf numFmtId="0" fontId="3" fillId="0" borderId="11" xfId="0" applyFont="1" applyBorder="1" applyAlignment="1">
      <alignment horizontal="left" vertical="center" wrapText="1"/>
    </xf>
    <xf numFmtId="0" fontId="3" fillId="0" borderId="10" xfId="0" applyFont="1" applyBorder="1" applyAlignment="1">
      <alignment vertical="center"/>
    </xf>
    <xf numFmtId="0" fontId="3"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9"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3" fillId="0" borderId="10" xfId="0" applyFont="1" applyBorder="1" applyAlignment="1">
      <alignment vertical="center" wrapText="1"/>
    </xf>
    <xf numFmtId="0" fontId="3" fillId="4" borderId="10"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left" vertical="center" wrapText="1"/>
    </xf>
    <xf numFmtId="0" fontId="3" fillId="4" borderId="10" xfId="0" applyFont="1" applyFill="1" applyBorder="1" applyAlignment="1">
      <alignment vertical="center" wrapText="1"/>
    </xf>
    <xf numFmtId="0" fontId="3" fillId="0" borderId="10" xfId="0" applyFont="1" applyFill="1" applyBorder="1" applyAlignment="1" applyProtection="1">
      <alignment vertical="center" wrapText="1"/>
      <protection locked="0"/>
    </xf>
    <xf numFmtId="0" fontId="3" fillId="0" borderId="10" xfId="0" applyFont="1" applyFill="1" applyBorder="1" applyAlignment="1" applyProtection="1">
      <alignment horizontal="center" vertical="center" wrapText="1"/>
      <protection locked="0"/>
    </xf>
    <xf numFmtId="0" fontId="0" fillId="0" borderId="0" xfId="0" applyAlignment="1">
      <alignment horizontal="center"/>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10" fillId="0" borderId="0" xfId="0" applyFont="1" applyAlignment="1">
      <alignment/>
    </xf>
    <xf numFmtId="0" fontId="11" fillId="0" borderId="0" xfId="0" applyFont="1" applyAlignment="1">
      <alignment/>
    </xf>
    <xf numFmtId="0" fontId="11" fillId="0" borderId="0" xfId="0" applyFont="1" applyAlignment="1">
      <alignment/>
    </xf>
    <xf numFmtId="0" fontId="3" fillId="0" borderId="10" xfId="0" applyFont="1" applyFill="1" applyBorder="1" applyAlignment="1">
      <alignment horizontal="center" vertical="center" wrapText="1"/>
    </xf>
    <xf numFmtId="0" fontId="12" fillId="0" borderId="10" xfId="0" applyFont="1" applyBorder="1" applyAlignment="1">
      <alignment horizontal="left" vertical="center" wrapText="1" readingOrder="1"/>
    </xf>
    <xf numFmtId="0" fontId="3" fillId="0" borderId="12"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13" fillId="0" borderId="15" xfId="0" applyFont="1" applyBorder="1" applyAlignment="1">
      <alignment horizontal="left" vertical="center" wrapText="1"/>
    </xf>
    <xf numFmtId="0" fontId="13" fillId="0" borderId="15" xfId="0" applyFont="1" applyBorder="1" applyAlignment="1">
      <alignment horizontal="center" vertical="center" wrapText="1"/>
    </xf>
    <xf numFmtId="0" fontId="1" fillId="0" borderId="0" xfId="0" applyFont="1" applyFill="1" applyBorder="1" applyAlignment="1" applyProtection="1">
      <alignment wrapText="1"/>
      <protection locked="0"/>
    </xf>
    <xf numFmtId="0" fontId="3"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 fillId="0" borderId="0" xfId="0" applyFont="1" applyFill="1" applyAlignment="1">
      <alignment/>
    </xf>
    <xf numFmtId="0" fontId="15" fillId="0" borderId="0" xfId="0" applyFont="1" applyFill="1" applyAlignment="1">
      <alignment/>
    </xf>
    <xf numFmtId="0" fontId="8" fillId="0" borderId="10"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vertical="top" wrapText="1"/>
      <protection locked="0"/>
    </xf>
    <xf numFmtId="0" fontId="3" fillId="0" borderId="11" xfId="0" applyFont="1" applyFill="1" applyBorder="1" applyAlignment="1" applyProtection="1">
      <alignment horizontal="left" vertical="center" wrapText="1"/>
      <protection locked="0"/>
    </xf>
    <xf numFmtId="0" fontId="3" fillId="0" borderId="12" xfId="0" applyFont="1" applyFill="1" applyBorder="1" applyAlignment="1" applyProtection="1">
      <alignment vertical="top" wrapText="1"/>
      <protection locked="0"/>
    </xf>
    <xf numFmtId="0" fontId="3" fillId="0" borderId="14"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protection locked="0"/>
    </xf>
    <xf numFmtId="0" fontId="3" fillId="0" borderId="14" xfId="0" applyFont="1" applyFill="1" applyBorder="1" applyAlignment="1" applyProtection="1">
      <alignment vertical="top" wrapText="1"/>
      <protection locked="0"/>
    </xf>
    <xf numFmtId="0" fontId="3" fillId="0" borderId="10" xfId="0" applyFont="1" applyFill="1" applyBorder="1" applyAlignment="1">
      <alignment vertical="center" wrapText="1"/>
    </xf>
    <xf numFmtId="0" fontId="17"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0" fillId="0" borderId="10" xfId="0" applyFill="1" applyBorder="1" applyAlignment="1">
      <alignment horizontal="center" vertical="center"/>
    </xf>
    <xf numFmtId="0" fontId="3" fillId="0" borderId="10" xfId="0" applyNumberFormat="1"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鹎%U龡&amp;H齲_x0001_C铣_x0014__x0007__x0001__x0001_" xfId="63"/>
    <cellStyle name="常规 2" xfId="64"/>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G23"/>
  <sheetViews>
    <sheetView zoomScaleSheetLayoutView="100" workbookViewId="0" topLeftCell="A1">
      <selection activeCell="C10" sqref="C10"/>
    </sheetView>
  </sheetViews>
  <sheetFormatPr defaultColWidth="8.625" defaultRowHeight="14.25"/>
  <cols>
    <col min="1" max="1" width="5.375" style="4" customWidth="1"/>
    <col min="2" max="2" width="13.25390625" style="5" customWidth="1"/>
    <col min="3" max="3" width="38.50390625" style="5" customWidth="1"/>
    <col min="4" max="4" width="43.375" style="5" customWidth="1"/>
    <col min="5" max="5" width="8.125" style="4" customWidth="1"/>
    <col min="6" max="7" width="9.875" style="4" customWidth="1"/>
    <col min="8" max="27" width="9.00390625" style="6" customWidth="1"/>
    <col min="28" max="16384" width="8.625" style="6" customWidth="1"/>
  </cols>
  <sheetData>
    <row r="1" spans="1:7" ht="33.75" customHeight="1">
      <c r="A1" s="79" t="s">
        <v>0</v>
      </c>
      <c r="B1" s="80"/>
      <c r="C1" s="80"/>
      <c r="D1" s="80"/>
      <c r="E1" s="80"/>
      <c r="F1" s="80"/>
      <c r="G1" s="81"/>
    </row>
    <row r="2" spans="1:7" ht="28.5" customHeight="1">
      <c r="A2" s="27" t="s">
        <v>1</v>
      </c>
      <c r="B2" s="28"/>
      <c r="C2" s="28"/>
      <c r="D2" s="28"/>
      <c r="E2" s="29"/>
      <c r="F2" s="29"/>
      <c r="G2" s="29"/>
    </row>
    <row r="3" spans="1:7" s="2" customFormat="1" ht="34.5" customHeight="1">
      <c r="A3" s="14" t="s">
        <v>2</v>
      </c>
      <c r="B3" s="14" t="s">
        <v>3</v>
      </c>
      <c r="C3" s="14" t="s">
        <v>4</v>
      </c>
      <c r="D3" s="14" t="s">
        <v>5</v>
      </c>
      <c r="E3" s="14" t="s">
        <v>6</v>
      </c>
      <c r="F3" s="14" t="s">
        <v>7</v>
      </c>
      <c r="G3" s="14" t="s">
        <v>8</v>
      </c>
    </row>
    <row r="4" spans="1:7" s="2" customFormat="1" ht="27" customHeight="1">
      <c r="A4" s="42">
        <v>1</v>
      </c>
      <c r="B4" s="42" t="s">
        <v>9</v>
      </c>
      <c r="C4" s="30" t="s">
        <v>10</v>
      </c>
      <c r="D4" s="21" t="s">
        <v>11</v>
      </c>
      <c r="E4" s="16" t="s">
        <v>12</v>
      </c>
      <c r="F4" s="16" t="s">
        <v>13</v>
      </c>
      <c r="G4" s="16" t="s">
        <v>14</v>
      </c>
    </row>
    <row r="5" spans="1:7" s="2" customFormat="1" ht="27" customHeight="1">
      <c r="A5" s="50"/>
      <c r="B5" s="50"/>
      <c r="C5" s="30" t="s">
        <v>15</v>
      </c>
      <c r="D5" s="23"/>
      <c r="E5" s="16"/>
      <c r="F5" s="16"/>
      <c r="G5" s="16"/>
    </row>
    <row r="6" spans="1:7" s="2" customFormat="1" ht="27" customHeight="1">
      <c r="A6" s="50"/>
      <c r="B6" s="50"/>
      <c r="C6" s="30" t="s">
        <v>16</v>
      </c>
      <c r="D6" s="23"/>
      <c r="E6" s="16"/>
      <c r="F6" s="16"/>
      <c r="G6" s="16"/>
    </row>
    <row r="7" spans="1:7" s="2" customFormat="1" ht="27" customHeight="1">
      <c r="A7" s="50"/>
      <c r="B7" s="50"/>
      <c r="C7" s="30" t="s">
        <v>17</v>
      </c>
      <c r="D7" s="23"/>
      <c r="E7" s="16"/>
      <c r="F7" s="16"/>
      <c r="G7" s="16"/>
    </row>
    <row r="8" spans="1:7" s="2" customFormat="1" ht="27" customHeight="1">
      <c r="A8" s="50"/>
      <c r="B8" s="50"/>
      <c r="C8" s="30" t="s">
        <v>18</v>
      </c>
      <c r="D8" s="23"/>
      <c r="E8" s="16"/>
      <c r="F8" s="16"/>
      <c r="G8" s="16"/>
    </row>
    <row r="9" spans="1:7" s="2" customFormat="1" ht="27" customHeight="1">
      <c r="A9" s="50"/>
      <c r="B9" s="50"/>
      <c r="C9" s="30" t="s">
        <v>19</v>
      </c>
      <c r="D9" s="23"/>
      <c r="E9" s="16"/>
      <c r="F9" s="16"/>
      <c r="G9" s="16"/>
    </row>
    <row r="10" spans="1:7" s="2" customFormat="1" ht="27" customHeight="1">
      <c r="A10" s="50"/>
      <c r="B10" s="50"/>
      <c r="C10" s="30" t="s">
        <v>20</v>
      </c>
      <c r="D10" s="23"/>
      <c r="E10" s="16"/>
      <c r="F10" s="16"/>
      <c r="G10" s="16"/>
    </row>
    <row r="11" spans="1:7" s="2" customFormat="1" ht="27" customHeight="1">
      <c r="A11" s="50"/>
      <c r="B11" s="50"/>
      <c r="C11" s="30" t="s">
        <v>21</v>
      </c>
      <c r="D11" s="23"/>
      <c r="E11" s="16"/>
      <c r="F11" s="16"/>
      <c r="G11" s="16"/>
    </row>
    <row r="12" spans="1:7" s="2" customFormat="1" ht="27" customHeight="1">
      <c r="A12" s="50"/>
      <c r="B12" s="50"/>
      <c r="C12" s="30" t="s">
        <v>22</v>
      </c>
      <c r="D12" s="23"/>
      <c r="E12" s="16"/>
      <c r="F12" s="16"/>
      <c r="G12" s="16"/>
    </row>
    <row r="13" spans="1:7" s="2" customFormat="1" ht="27" customHeight="1">
      <c r="A13" s="50"/>
      <c r="B13" s="50"/>
      <c r="C13" s="30" t="s">
        <v>23</v>
      </c>
      <c r="D13" s="23"/>
      <c r="E13" s="16"/>
      <c r="F13" s="16"/>
      <c r="G13" s="16"/>
    </row>
    <row r="14" spans="1:7" s="2" customFormat="1" ht="27" customHeight="1">
      <c r="A14" s="50"/>
      <c r="B14" s="50"/>
      <c r="C14" s="17" t="s">
        <v>24</v>
      </c>
      <c r="D14" s="23"/>
      <c r="E14" s="16"/>
      <c r="F14" s="16"/>
      <c r="G14" s="16"/>
    </row>
    <row r="15" spans="1:7" s="2" customFormat="1" ht="27" customHeight="1">
      <c r="A15" s="33"/>
      <c r="B15" s="33"/>
      <c r="C15" s="17" t="s">
        <v>25</v>
      </c>
      <c r="D15" s="34"/>
      <c r="E15" s="16"/>
      <c r="F15" s="16"/>
      <c r="G15" s="16"/>
    </row>
    <row r="16" spans="1:7" s="2" customFormat="1" ht="88.5" customHeight="1">
      <c r="A16" s="16">
        <v>2</v>
      </c>
      <c r="B16" s="30" t="s">
        <v>26</v>
      </c>
      <c r="C16" s="30" t="s">
        <v>26</v>
      </c>
      <c r="D16" s="30" t="s">
        <v>27</v>
      </c>
      <c r="E16" s="16"/>
      <c r="F16" s="16"/>
      <c r="G16" s="16"/>
    </row>
    <row r="17" spans="1:7" s="2" customFormat="1" ht="57" customHeight="1">
      <c r="A17" s="42">
        <v>3</v>
      </c>
      <c r="B17" s="42" t="s">
        <v>28</v>
      </c>
      <c r="C17" s="17" t="s">
        <v>29</v>
      </c>
      <c r="D17" s="21" t="s">
        <v>30</v>
      </c>
      <c r="E17" s="42" t="s">
        <v>12</v>
      </c>
      <c r="F17" s="82" t="s">
        <v>31</v>
      </c>
      <c r="G17" s="42" t="s">
        <v>14</v>
      </c>
    </row>
    <row r="18" spans="1:7" s="2" customFormat="1" ht="57" customHeight="1">
      <c r="A18" s="50"/>
      <c r="B18" s="50"/>
      <c r="C18" s="17" t="s">
        <v>32</v>
      </c>
      <c r="D18" s="23"/>
      <c r="E18" s="50"/>
      <c r="F18" s="83"/>
      <c r="G18" s="50"/>
    </row>
    <row r="19" spans="1:7" s="2" customFormat="1" ht="57" customHeight="1">
      <c r="A19" s="33"/>
      <c r="B19" s="33"/>
      <c r="C19" s="17" t="s">
        <v>33</v>
      </c>
      <c r="D19" s="34"/>
      <c r="E19" s="33"/>
      <c r="F19" s="84"/>
      <c r="G19" s="33"/>
    </row>
    <row r="20" spans="1:7" s="2" customFormat="1" ht="87" customHeight="1">
      <c r="A20" s="50">
        <v>4</v>
      </c>
      <c r="B20" s="50" t="s">
        <v>34</v>
      </c>
      <c r="C20" s="17" t="s">
        <v>35</v>
      </c>
      <c r="D20" s="21" t="s">
        <v>36</v>
      </c>
      <c r="E20" s="42" t="s">
        <v>12</v>
      </c>
      <c r="F20" s="82" t="s">
        <v>31</v>
      </c>
      <c r="G20" s="42" t="s">
        <v>14</v>
      </c>
    </row>
    <row r="21" spans="1:7" s="2" customFormat="1" ht="87" customHeight="1">
      <c r="A21" s="50"/>
      <c r="B21" s="50"/>
      <c r="C21" s="17" t="s">
        <v>37</v>
      </c>
      <c r="D21" s="23"/>
      <c r="E21" s="50"/>
      <c r="F21" s="83"/>
      <c r="G21" s="50"/>
    </row>
    <row r="22" spans="1:7" s="2" customFormat="1" ht="87" customHeight="1">
      <c r="A22" s="33"/>
      <c r="B22" s="33"/>
      <c r="C22" s="17" t="s">
        <v>38</v>
      </c>
      <c r="D22" s="34"/>
      <c r="E22" s="33"/>
      <c r="F22" s="84"/>
      <c r="G22" s="33"/>
    </row>
    <row r="23" spans="1:7" ht="96" customHeight="1">
      <c r="A23" s="85">
        <v>5</v>
      </c>
      <c r="B23" s="77" t="s">
        <v>39</v>
      </c>
      <c r="C23" s="77" t="s">
        <v>39</v>
      </c>
      <c r="D23" s="77" t="s">
        <v>40</v>
      </c>
      <c r="E23" s="48" t="s">
        <v>12</v>
      </c>
      <c r="F23" s="78" t="s">
        <v>13</v>
      </c>
      <c r="G23" s="86" t="s">
        <v>14</v>
      </c>
    </row>
  </sheetData>
  <sheetProtection/>
  <mergeCells count="20">
    <mergeCell ref="A1:G1"/>
    <mergeCell ref="A2:G2"/>
    <mergeCell ref="A4:A15"/>
    <mergeCell ref="A17:A19"/>
    <mergeCell ref="A20:A22"/>
    <mergeCell ref="B4:B15"/>
    <mergeCell ref="B17:B19"/>
    <mergeCell ref="B20:B22"/>
    <mergeCell ref="D4:D15"/>
    <mergeCell ref="D17:D19"/>
    <mergeCell ref="D20:D22"/>
    <mergeCell ref="E4:E15"/>
    <mergeCell ref="E17:E19"/>
    <mergeCell ref="E20:E22"/>
    <mergeCell ref="F4:F15"/>
    <mergeCell ref="F17:F19"/>
    <mergeCell ref="F20:F22"/>
    <mergeCell ref="G4:G15"/>
    <mergeCell ref="G17:G19"/>
    <mergeCell ref="G20:G22"/>
  </mergeCells>
  <dataValidations count="2">
    <dataValidation type="list" allowBlank="1" showInputMessage="1" showErrorMessage="1" sqref="E23">
      <formula1>"行政许可,公共服务,行政处罚,行政强制,行政给付,行政裁决,行政确认,行政奖励,行政征收,行政征用,行政检查,其他（其他行政权力、其他权责）"</formula1>
    </dataValidation>
    <dataValidation type="list" allowBlank="1" showInputMessage="1" showErrorMessage="1" sqref="G23">
      <formula1>"国家级,省级,市级,县级,乡级,村级,分级管理,国家级，省级,国家级，省级，市级,国家级，省级，市级，县级,国家级，省级，市级，县级，乡级,国家级，省级，市级，县级，乡级，村级,省级，市级,省级，市级，县级,省级，市级，县级，乡级,省级，市级，县级，乡级，村级,市级，县级,市级，县级，乡级,市级，县级，乡级，村级,县级，乡级,县级，乡级，村级,乡级，村级"</formula1>
    </dataValidation>
  </dataValidations>
  <printOptions horizontalCentered="1"/>
  <pageMargins left="0.31" right="0.16" top="0.39" bottom="0.11805555555555555" header="0.51" footer="0.51"/>
  <pageSetup errors="NA" firstPageNumber="1" useFirstPageNumber="1"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5"/>
  <sheetViews>
    <sheetView zoomScaleSheetLayoutView="100" workbookViewId="0" topLeftCell="A1">
      <selection activeCell="J4" sqref="J4"/>
    </sheetView>
  </sheetViews>
  <sheetFormatPr defaultColWidth="8.625" defaultRowHeight="14.25"/>
  <cols>
    <col min="1" max="1" width="5.375" style="4" customWidth="1"/>
    <col min="2" max="2" width="13.25390625" style="5" customWidth="1"/>
    <col min="3" max="3" width="27.00390625" style="5" customWidth="1"/>
    <col min="4" max="4" width="61.25390625" style="5" customWidth="1"/>
    <col min="5" max="5" width="8.125" style="4" customWidth="1"/>
    <col min="6" max="6" width="9.875" style="4" customWidth="1"/>
    <col min="7" max="7" width="8.375" style="4" customWidth="1"/>
    <col min="8" max="30" width="9.00390625" style="6" customWidth="1"/>
    <col min="31" max="16384" width="8.625" style="6" customWidth="1"/>
  </cols>
  <sheetData>
    <row r="1" spans="1:7" ht="28.5" customHeight="1">
      <c r="A1" s="24" t="s">
        <v>0</v>
      </c>
      <c r="B1" s="25"/>
      <c r="C1" s="25"/>
      <c r="D1" s="25"/>
      <c r="E1" s="26"/>
      <c r="F1" s="26"/>
      <c r="G1" s="26"/>
    </row>
    <row r="2" spans="1:7" ht="28.5" customHeight="1">
      <c r="A2" s="27" t="s">
        <v>41</v>
      </c>
      <c r="B2" s="28"/>
      <c r="C2" s="28"/>
      <c r="D2" s="28"/>
      <c r="E2" s="28"/>
      <c r="F2" s="29"/>
      <c r="G2" s="29"/>
    </row>
    <row r="3" spans="1:7" s="2" customFormat="1" ht="34.5" customHeight="1">
      <c r="A3" s="14" t="s">
        <v>2</v>
      </c>
      <c r="B3" s="14" t="s">
        <v>3</v>
      </c>
      <c r="C3" s="14" t="s">
        <v>4</v>
      </c>
      <c r="D3" s="14" t="s">
        <v>5</v>
      </c>
      <c r="E3" s="14" t="s">
        <v>6</v>
      </c>
      <c r="F3" s="14" t="s">
        <v>7</v>
      </c>
      <c r="G3" s="14" t="s">
        <v>8</v>
      </c>
    </row>
    <row r="4" spans="1:7" s="2" customFormat="1" ht="345" customHeight="1">
      <c r="A4" s="16">
        <v>1</v>
      </c>
      <c r="B4" s="17" t="s">
        <v>42</v>
      </c>
      <c r="C4" s="30" t="s">
        <v>43</v>
      </c>
      <c r="D4" s="17" t="s">
        <v>44</v>
      </c>
      <c r="E4" s="17" t="s">
        <v>45</v>
      </c>
      <c r="F4" s="78" t="s">
        <v>46</v>
      </c>
      <c r="G4" s="16" t="s">
        <v>14</v>
      </c>
    </row>
    <row r="5" spans="1:7" ht="51" customHeight="1">
      <c r="A5" s="54"/>
      <c r="B5" s="54"/>
      <c r="C5" s="54"/>
      <c r="D5" s="54"/>
      <c r="E5" s="54"/>
      <c r="F5" s="55"/>
      <c r="G5" s="55"/>
    </row>
  </sheetData>
  <sheetProtection/>
  <mergeCells count="3">
    <mergeCell ref="A1:G1"/>
    <mergeCell ref="A2:G2"/>
    <mergeCell ref="A5:G5"/>
  </mergeCells>
  <printOptions horizontalCentered="1"/>
  <pageMargins left="0.31" right="0.16" top="0.8659722222222223" bottom="0.39" header="0.51" footer="0.51"/>
  <pageSetup errors="NA" firstPageNumber="1" useFirstPageNumber="1"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5"/>
  <sheetViews>
    <sheetView zoomScaleSheetLayoutView="100" workbookViewId="0" topLeftCell="A1">
      <selection activeCell="D15" sqref="D15"/>
    </sheetView>
  </sheetViews>
  <sheetFormatPr defaultColWidth="8.625" defaultRowHeight="14.25"/>
  <cols>
    <col min="1" max="1" width="5.375" style="4" customWidth="1"/>
    <col min="2" max="3" width="18.875" style="5" customWidth="1"/>
    <col min="4" max="4" width="62.125" style="5" customWidth="1"/>
    <col min="5" max="5" width="8.125" style="4" customWidth="1"/>
    <col min="6" max="6" width="9.875" style="4" customWidth="1"/>
    <col min="7" max="7" width="9.375" style="5" customWidth="1"/>
    <col min="8" max="30" width="9.00390625" style="6" customWidth="1"/>
    <col min="31" max="16384" width="8.625" style="6" customWidth="1"/>
  </cols>
  <sheetData>
    <row r="1" spans="1:7" ht="72" customHeight="1">
      <c r="A1" s="24" t="s">
        <v>0</v>
      </c>
      <c r="B1" s="25"/>
      <c r="C1" s="25"/>
      <c r="D1" s="25"/>
      <c r="E1" s="26"/>
      <c r="F1" s="26"/>
      <c r="G1" s="25"/>
    </row>
    <row r="2" spans="1:7" ht="28.5" customHeight="1">
      <c r="A2" s="27" t="s">
        <v>47</v>
      </c>
      <c r="B2" s="28"/>
      <c r="C2" s="28"/>
      <c r="D2" s="28"/>
      <c r="E2" s="28"/>
      <c r="F2" s="28"/>
      <c r="G2" s="28"/>
    </row>
    <row r="3" spans="1:7" s="2" customFormat="1" ht="34.5" customHeight="1">
      <c r="A3" s="14" t="s">
        <v>2</v>
      </c>
      <c r="B3" s="14" t="s">
        <v>3</v>
      </c>
      <c r="C3" s="14" t="s">
        <v>4</v>
      </c>
      <c r="D3" s="14" t="s">
        <v>5</v>
      </c>
      <c r="E3" s="14" t="s">
        <v>6</v>
      </c>
      <c r="F3" s="14" t="s">
        <v>7</v>
      </c>
      <c r="G3" s="14" t="s">
        <v>8</v>
      </c>
    </row>
    <row r="4" spans="1:7" s="46" customFormat="1" ht="225" customHeight="1">
      <c r="A4" s="16">
        <v>1</v>
      </c>
      <c r="B4" s="16" t="s">
        <v>48</v>
      </c>
      <c r="C4" s="16" t="s">
        <v>48</v>
      </c>
      <c r="D4" s="17" t="s">
        <v>49</v>
      </c>
      <c r="E4" s="16" t="s">
        <v>50</v>
      </c>
      <c r="F4" s="16" t="s">
        <v>51</v>
      </c>
      <c r="G4" s="16" t="s">
        <v>14</v>
      </c>
    </row>
    <row r="5" spans="1:7" ht="51" customHeight="1">
      <c r="A5" s="54"/>
      <c r="B5" s="54"/>
      <c r="C5" s="54"/>
      <c r="D5" s="54"/>
      <c r="E5" s="54"/>
      <c r="F5" s="54"/>
      <c r="G5" s="54"/>
    </row>
  </sheetData>
  <sheetProtection/>
  <mergeCells count="3">
    <mergeCell ref="A1:G1"/>
    <mergeCell ref="A2:G2"/>
    <mergeCell ref="A5:G5"/>
  </mergeCells>
  <printOptions horizontalCentered="1"/>
  <pageMargins left="0.31" right="0.16" top="0.39" bottom="0.39" header="0.51" footer="0.51"/>
  <pageSetup errors="NA" firstPageNumber="1" useFirstPageNumber="1"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0"/>
  <sheetViews>
    <sheetView zoomScaleSheetLayoutView="100" workbookViewId="0" topLeftCell="A2">
      <selection activeCell="J5" sqref="J5"/>
    </sheetView>
  </sheetViews>
  <sheetFormatPr defaultColWidth="12.50390625" defaultRowHeight="14.25"/>
  <cols>
    <col min="1" max="1" width="4.375" style="59" customWidth="1"/>
    <col min="2" max="2" width="5.50390625" style="60" customWidth="1"/>
    <col min="3" max="3" width="9.75390625" style="60" customWidth="1"/>
    <col min="4" max="4" width="86.00390625" style="61" customWidth="1"/>
    <col min="5" max="5" width="8.50390625" style="67" customWidth="1"/>
    <col min="6" max="6" width="10.375" style="67" customWidth="1"/>
    <col min="7" max="7" width="6.625" style="59" customWidth="1"/>
    <col min="8" max="95" width="12.50390625" style="62" customWidth="1"/>
    <col min="96" max="127" width="9.00390625" style="63" customWidth="1"/>
    <col min="128" max="245" width="12.50390625" style="62" customWidth="1"/>
  </cols>
  <sheetData>
    <row r="1" spans="1:7" s="56" customFormat="1" ht="24.75" customHeight="1">
      <c r="A1" s="64" t="s">
        <v>0</v>
      </c>
      <c r="B1" s="64"/>
      <c r="C1" s="64"/>
      <c r="D1" s="64"/>
      <c r="E1" s="64"/>
      <c r="F1" s="64"/>
      <c r="G1" s="64"/>
    </row>
    <row r="2" spans="1:7" s="56" customFormat="1" ht="24.75" customHeight="1">
      <c r="A2" s="65" t="s">
        <v>52</v>
      </c>
      <c r="B2" s="65"/>
      <c r="C2" s="65"/>
      <c r="D2" s="65"/>
      <c r="E2" s="68"/>
      <c r="F2" s="68"/>
      <c r="G2" s="65"/>
    </row>
    <row r="3" spans="1:7" s="57" customFormat="1" ht="31.5" customHeight="1">
      <c r="A3" s="66" t="s">
        <v>2</v>
      </c>
      <c r="B3" s="66" t="s">
        <v>3</v>
      </c>
      <c r="C3" s="66" t="s">
        <v>53</v>
      </c>
      <c r="D3" s="66" t="s">
        <v>5</v>
      </c>
      <c r="E3" s="66" t="s">
        <v>6</v>
      </c>
      <c r="F3" s="66" t="s">
        <v>7</v>
      </c>
      <c r="G3" s="66" t="s">
        <v>54</v>
      </c>
    </row>
    <row r="4" spans="1:7" s="58" customFormat="1" ht="88.5" customHeight="1">
      <c r="A4" s="37">
        <v>1</v>
      </c>
      <c r="B4" s="36" t="s">
        <v>55</v>
      </c>
      <c r="C4" s="36" t="s">
        <v>56</v>
      </c>
      <c r="D4" s="36" t="s">
        <v>57</v>
      </c>
      <c r="E4" s="37" t="s">
        <v>58</v>
      </c>
      <c r="F4" s="37" t="s">
        <v>13</v>
      </c>
      <c r="G4" s="37" t="s">
        <v>14</v>
      </c>
    </row>
    <row r="5" spans="1:7" s="58" customFormat="1" ht="109.5" customHeight="1">
      <c r="A5" s="69">
        <v>2</v>
      </c>
      <c r="B5" s="69" t="s">
        <v>59</v>
      </c>
      <c r="C5" s="70" t="s">
        <v>60</v>
      </c>
      <c r="D5" s="71" t="s">
        <v>61</v>
      </c>
      <c r="E5" s="69" t="s">
        <v>58</v>
      </c>
      <c r="F5" s="69" t="s">
        <v>62</v>
      </c>
      <c r="G5" s="69" t="s">
        <v>63</v>
      </c>
    </row>
    <row r="6" spans="1:7" s="58" customFormat="1" ht="60" customHeight="1">
      <c r="A6" s="69"/>
      <c r="B6" s="69"/>
      <c r="C6" s="72" t="s">
        <v>64</v>
      </c>
      <c r="D6" s="73"/>
      <c r="E6" s="69"/>
      <c r="F6" s="69"/>
      <c r="G6" s="69"/>
    </row>
    <row r="7" spans="1:7" s="58" customFormat="1" ht="168.75" customHeight="1">
      <c r="A7" s="74"/>
      <c r="B7" s="74"/>
      <c r="C7" s="75"/>
      <c r="D7" s="76"/>
      <c r="E7" s="74"/>
      <c r="F7" s="74"/>
      <c r="G7" s="74"/>
    </row>
    <row r="8" spans="1:7" s="58" customFormat="1" ht="111" customHeight="1">
      <c r="A8" s="37">
        <v>3</v>
      </c>
      <c r="B8" s="77" t="s">
        <v>65</v>
      </c>
      <c r="C8" s="77" t="s">
        <v>65</v>
      </c>
      <c r="D8" s="77" t="s">
        <v>66</v>
      </c>
      <c r="E8" s="37" t="s">
        <v>58</v>
      </c>
      <c r="F8" s="48" t="s">
        <v>67</v>
      </c>
      <c r="G8" s="77" t="s">
        <v>14</v>
      </c>
    </row>
    <row r="9" spans="1:7" s="58" customFormat="1" ht="126" customHeight="1">
      <c r="A9" s="37">
        <v>4</v>
      </c>
      <c r="B9" s="36" t="s">
        <v>68</v>
      </c>
      <c r="C9" s="36" t="s">
        <v>69</v>
      </c>
      <c r="D9" s="36" t="s">
        <v>70</v>
      </c>
      <c r="E9" s="37" t="s">
        <v>58</v>
      </c>
      <c r="F9" s="37" t="s">
        <v>71</v>
      </c>
      <c r="G9" s="74" t="s">
        <v>14</v>
      </c>
    </row>
    <row r="10" spans="1:7" s="58" customFormat="1" ht="69" customHeight="1">
      <c r="A10" s="37">
        <v>5</v>
      </c>
      <c r="B10" s="36" t="s">
        <v>72</v>
      </c>
      <c r="C10" s="36" t="s">
        <v>73</v>
      </c>
      <c r="D10" s="36" t="s">
        <v>74</v>
      </c>
      <c r="E10" s="37" t="s">
        <v>58</v>
      </c>
      <c r="F10" s="37" t="s">
        <v>75</v>
      </c>
      <c r="G10" s="37" t="s">
        <v>14</v>
      </c>
    </row>
  </sheetData>
  <sheetProtection/>
  <mergeCells count="9">
    <mergeCell ref="A1:G1"/>
    <mergeCell ref="A2:G2"/>
    <mergeCell ref="A5:A7"/>
    <mergeCell ref="B5:B7"/>
    <mergeCell ref="C6:C7"/>
    <mergeCell ref="D5:D7"/>
    <mergeCell ref="E5:E7"/>
    <mergeCell ref="F5:F7"/>
    <mergeCell ref="G5:G7"/>
  </mergeCells>
  <conditionalFormatting sqref="A1:A2">
    <cfRule type="dataBar" priority="1" dxfId="0">
      <dataBar>
        <cfvo type="min"/>
        <cfvo type="max"/>
        <color rgb="FF638EC6"/>
      </dataBar>
      <extLst>
        <ext xmlns:x14="http://schemas.microsoft.com/office/spreadsheetml/2009/9/main" uri="{B025F937-C7B1-47D3-B67F-A62EFF666E3E}">
          <x14:id>{d2ead1f4-2362-4ffa-a5c0-afb2f2949c92}</x14:id>
        </ext>
      </extLst>
    </cfRule>
  </conditionalFormatting>
  <dataValidations count="1">
    <dataValidation allowBlank="1" showInputMessage="1" showErrorMessage="1" sqref="G9 G10 G3:G5 G11:G65536">
      <formula1>"省级_x005F_x0000_市级_x005F_x0000_县级_x005F_x0000_镇（乡、街道）级"</formula1>
    </dataValidation>
  </dataValidations>
  <printOptions/>
  <pageMargins left="0.5506944444444445" right="0.19652777777777777" top="0.5506944444444445" bottom="0.39305555555555555" header="0.51" footer="0.275"/>
  <pageSetup orientation="landscape" paperSize="9"/>
  <legacyDrawing r:id="rId2"/>
  <extLst>
    <ext xmlns:x14="http://schemas.microsoft.com/office/spreadsheetml/2009/9/main" uri="{78C0D931-6437-407d-A8EE-F0AAD7539E65}">
      <x14:conditionalFormattings>
        <x14:conditionalFormatting xmlns:xm="http://schemas.microsoft.com/office/excel/2006/main">
          <x14:cfRule type="dataBar" id="{d2ead1f4-2362-4ffa-a5c0-afb2f2949c92}">
            <x14:dataBar minLength="0" maxLength="100" gradient="0">
              <x14:cfvo type="min"/>
              <x14:cfvo type="max"/>
              <x14:negativeFillColor rgb="FFFF0000"/>
              <x14:axisColor rgb="FF000000"/>
            </x14:dataBar>
            <x14:dxf>
              <border/>
            </x14:dxf>
          </x14:cfRule>
          <xm:sqref>A1:A2</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G5"/>
  <sheetViews>
    <sheetView zoomScaleSheetLayoutView="100" workbookViewId="0" topLeftCell="A1">
      <selection activeCell="C4" sqref="C4"/>
    </sheetView>
  </sheetViews>
  <sheetFormatPr defaultColWidth="12.50390625" defaultRowHeight="14.25"/>
  <cols>
    <col min="1" max="1" width="5.00390625" style="59" customWidth="1"/>
    <col min="2" max="3" width="11.375" style="60" customWidth="1"/>
    <col min="4" max="4" width="70.625" style="61" customWidth="1"/>
    <col min="5" max="5" width="10.625" style="61" customWidth="1"/>
    <col min="6" max="6" width="9.50390625" style="61" customWidth="1"/>
    <col min="7" max="7" width="6.50390625" style="59" customWidth="1"/>
    <col min="8" max="103" width="12.50390625" style="62" customWidth="1"/>
    <col min="104" max="135" width="9.00390625" style="63" customWidth="1"/>
    <col min="136" max="253" width="12.50390625" style="62" customWidth="1"/>
  </cols>
  <sheetData>
    <row r="1" spans="1:7" s="56" customFormat="1" ht="57" customHeight="1">
      <c r="A1" s="64" t="s">
        <v>0</v>
      </c>
      <c r="B1" s="64"/>
      <c r="C1" s="64"/>
      <c r="D1" s="64"/>
      <c r="E1" s="64"/>
      <c r="F1" s="64"/>
      <c r="G1" s="64"/>
    </row>
    <row r="2" spans="1:7" s="56" customFormat="1" ht="40.5" customHeight="1">
      <c r="A2" s="65" t="s">
        <v>76</v>
      </c>
      <c r="B2" s="65"/>
      <c r="C2" s="65"/>
      <c r="D2" s="65"/>
      <c r="E2" s="65"/>
      <c r="F2" s="65"/>
      <c r="G2" s="65"/>
    </row>
    <row r="3" spans="1:7" s="57" customFormat="1" ht="36" customHeight="1">
      <c r="A3" s="66" t="s">
        <v>2</v>
      </c>
      <c r="B3" s="66" t="s">
        <v>3</v>
      </c>
      <c r="C3" s="66" t="s">
        <v>53</v>
      </c>
      <c r="D3" s="66" t="s">
        <v>5</v>
      </c>
      <c r="E3" s="66" t="s">
        <v>6</v>
      </c>
      <c r="F3" s="66" t="s">
        <v>7</v>
      </c>
      <c r="G3" s="66" t="s">
        <v>54</v>
      </c>
    </row>
    <row r="4" spans="1:7" s="58" customFormat="1" ht="126" customHeight="1">
      <c r="A4" s="37">
        <v>1</v>
      </c>
      <c r="B4" s="30" t="s">
        <v>77</v>
      </c>
      <c r="C4" s="30" t="s">
        <v>77</v>
      </c>
      <c r="D4" s="36" t="s">
        <v>78</v>
      </c>
      <c r="E4" s="36" t="s">
        <v>79</v>
      </c>
      <c r="F4" s="36" t="s">
        <v>13</v>
      </c>
      <c r="G4" s="37" t="s">
        <v>14</v>
      </c>
    </row>
    <row r="5" spans="1:7" s="58" customFormat="1" ht="129.75" customHeight="1">
      <c r="A5" s="37">
        <v>2</v>
      </c>
      <c r="B5" s="30" t="s">
        <v>80</v>
      </c>
      <c r="C5" s="30" t="s">
        <v>80</v>
      </c>
      <c r="D5" s="36" t="s">
        <v>81</v>
      </c>
      <c r="E5" s="36" t="s">
        <v>79</v>
      </c>
      <c r="F5" s="36" t="s">
        <v>13</v>
      </c>
      <c r="G5" s="37" t="s">
        <v>14</v>
      </c>
    </row>
  </sheetData>
  <sheetProtection/>
  <mergeCells count="2">
    <mergeCell ref="A1:G1"/>
    <mergeCell ref="A2:G2"/>
  </mergeCells>
  <conditionalFormatting sqref="A1:A2">
    <cfRule type="dataBar" priority="1" dxfId="0">
      <dataBar>
        <cfvo type="min"/>
        <cfvo type="max"/>
        <color rgb="FF638EC6"/>
      </dataBar>
      <extLst>
        <ext xmlns:x14="http://schemas.microsoft.com/office/spreadsheetml/2009/9/main" uri="{B025F937-C7B1-47D3-B67F-A62EFF666E3E}">
          <x14:id>{4b6c50bf-3c4c-4bcf-883e-b79980385b40}</x14:id>
        </ext>
      </extLst>
    </cfRule>
  </conditionalFormatting>
  <dataValidations count="1">
    <dataValidation allowBlank="1" showInputMessage="1" showErrorMessage="1" sqref="G3:G65536">
      <formula1>"省级_x005F_x0000_市级_x005F_x0000_县级_x005F_x0000_镇（乡、街道）级"</formula1>
    </dataValidation>
  </dataValidations>
  <printOptions/>
  <pageMargins left="0.75" right="0.275" top="0.98" bottom="0.98" header="0.51" footer="0.51"/>
  <pageSetup orientation="landscape" paperSize="9"/>
  <legacyDrawing r:id="rId2"/>
  <extLst>
    <ext xmlns:x14="http://schemas.microsoft.com/office/spreadsheetml/2009/9/main" uri="{78C0D931-6437-407d-A8EE-F0AAD7539E65}">
      <x14:conditionalFormattings>
        <x14:conditionalFormatting xmlns:xm="http://schemas.microsoft.com/office/excel/2006/main">
          <x14:cfRule type="dataBar" id="{4b6c50bf-3c4c-4bcf-883e-b79980385b40}">
            <x14:dataBar minLength="0" maxLength="100" gradient="0">
              <x14:cfvo type="min"/>
              <x14:cfvo type="max"/>
              <x14:negativeFillColor rgb="FFFF0000"/>
              <x14:axisColor rgb="FF000000"/>
            </x14:dataBar>
            <x14:dxf/>
          </x14:cfRule>
          <xm:sqref>A1:A2</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1:G48"/>
  <sheetViews>
    <sheetView tabSelected="1" zoomScaleSheetLayoutView="100" workbookViewId="0" topLeftCell="A21">
      <selection activeCell="D23" sqref="D23"/>
    </sheetView>
  </sheetViews>
  <sheetFormatPr defaultColWidth="8.625" defaultRowHeight="14.25"/>
  <cols>
    <col min="1" max="1" width="5.375" style="4" customWidth="1"/>
    <col min="2" max="2" width="13.25390625" style="5" customWidth="1"/>
    <col min="3" max="3" width="13.375" style="5" customWidth="1"/>
    <col min="4" max="4" width="68.50390625" style="5" customWidth="1"/>
    <col min="5" max="5" width="8.125" style="4" customWidth="1"/>
    <col min="6" max="6" width="9.875" style="4" customWidth="1"/>
    <col min="7" max="7" width="9.00390625" style="4" customWidth="1"/>
    <col min="8" max="16384" width="8.625" style="6" customWidth="1"/>
  </cols>
  <sheetData>
    <row r="1" spans="1:7" ht="54" customHeight="1">
      <c r="A1" s="24" t="s">
        <v>0</v>
      </c>
      <c r="B1" s="25"/>
      <c r="C1" s="25"/>
      <c r="D1" s="25"/>
      <c r="E1" s="26"/>
      <c r="F1" s="26"/>
      <c r="G1" s="26"/>
    </row>
    <row r="2" spans="1:7" ht="48" customHeight="1">
      <c r="A2" s="27" t="s">
        <v>82</v>
      </c>
      <c r="B2" s="28"/>
      <c r="C2" s="28"/>
      <c r="D2" s="28"/>
      <c r="E2" s="28"/>
      <c r="F2" s="29"/>
      <c r="G2" s="29"/>
    </row>
    <row r="3" spans="1:7" s="2" customFormat="1" ht="34.5" customHeight="1">
      <c r="A3" s="14" t="s">
        <v>2</v>
      </c>
      <c r="B3" s="14" t="s">
        <v>3</v>
      </c>
      <c r="C3" s="14" t="s">
        <v>4</v>
      </c>
      <c r="D3" s="14" t="s">
        <v>5</v>
      </c>
      <c r="E3" s="14" t="s">
        <v>6</v>
      </c>
      <c r="F3" s="14" t="s">
        <v>7</v>
      </c>
      <c r="G3" s="14" t="s">
        <v>8</v>
      </c>
    </row>
    <row r="4" spans="1:7" s="45" customFormat="1" ht="112.5" customHeight="1">
      <c r="A4" s="48">
        <v>1</v>
      </c>
      <c r="B4" s="17" t="s">
        <v>83</v>
      </c>
      <c r="C4" s="17" t="s">
        <v>84</v>
      </c>
      <c r="D4" s="17" t="s">
        <v>85</v>
      </c>
      <c r="E4" s="17" t="s">
        <v>86</v>
      </c>
      <c r="F4" s="16" t="s">
        <v>87</v>
      </c>
      <c r="G4" s="16" t="s">
        <v>14</v>
      </c>
    </row>
    <row r="5" spans="1:7" s="45" customFormat="1" ht="112.5" customHeight="1">
      <c r="A5" s="48"/>
      <c r="B5" s="17"/>
      <c r="C5" s="17" t="s">
        <v>88</v>
      </c>
      <c r="D5" s="49" t="s">
        <v>89</v>
      </c>
      <c r="E5" s="17" t="s">
        <v>86</v>
      </c>
      <c r="F5" s="16"/>
      <c r="G5" s="16"/>
    </row>
    <row r="6" spans="1:7" s="45" customFormat="1" ht="112.5" customHeight="1">
      <c r="A6" s="48"/>
      <c r="B6" s="17"/>
      <c r="C6" s="17" t="s">
        <v>90</v>
      </c>
      <c r="D6" s="49" t="s">
        <v>91</v>
      </c>
      <c r="E6" s="17" t="s">
        <v>86</v>
      </c>
      <c r="F6" s="16"/>
      <c r="G6" s="16"/>
    </row>
    <row r="7" spans="1:7" s="45" customFormat="1" ht="78" customHeight="1">
      <c r="A7" s="48">
        <v>2</v>
      </c>
      <c r="B7" s="17" t="s">
        <v>92</v>
      </c>
      <c r="C7" s="17" t="s">
        <v>93</v>
      </c>
      <c r="D7" s="17" t="s">
        <v>94</v>
      </c>
      <c r="E7" s="17" t="s">
        <v>86</v>
      </c>
      <c r="F7" s="16" t="s">
        <v>87</v>
      </c>
      <c r="G7" s="16" t="s">
        <v>14</v>
      </c>
    </row>
    <row r="8" spans="1:7" s="45" customFormat="1" ht="72" customHeight="1">
      <c r="A8" s="48"/>
      <c r="B8" s="17"/>
      <c r="C8" s="17" t="s">
        <v>95</v>
      </c>
      <c r="D8" s="17" t="s">
        <v>96</v>
      </c>
      <c r="E8" s="17" t="s">
        <v>86</v>
      </c>
      <c r="F8" s="16"/>
      <c r="G8" s="16"/>
    </row>
    <row r="9" spans="1:7" s="45" customFormat="1" ht="87.75" customHeight="1">
      <c r="A9" s="48"/>
      <c r="B9" s="17"/>
      <c r="C9" s="17" t="s">
        <v>97</v>
      </c>
      <c r="D9" s="17" t="s">
        <v>98</v>
      </c>
      <c r="E9" s="17" t="s">
        <v>86</v>
      </c>
      <c r="F9" s="16"/>
      <c r="G9" s="16"/>
    </row>
    <row r="10" spans="1:7" s="45" customFormat="1" ht="81.75" customHeight="1">
      <c r="A10" s="48"/>
      <c r="B10" s="17"/>
      <c r="C10" s="17" t="s">
        <v>99</v>
      </c>
      <c r="D10" s="17" t="s">
        <v>100</v>
      </c>
      <c r="E10" s="17" t="s">
        <v>86</v>
      </c>
      <c r="F10" s="16"/>
      <c r="G10" s="16"/>
    </row>
    <row r="11" spans="1:7" s="45" customFormat="1" ht="84" customHeight="1">
      <c r="A11" s="48"/>
      <c r="B11" s="17"/>
      <c r="C11" s="17" t="s">
        <v>101</v>
      </c>
      <c r="D11" s="17" t="s">
        <v>102</v>
      </c>
      <c r="E11" s="17" t="s">
        <v>86</v>
      </c>
      <c r="F11" s="16"/>
      <c r="G11" s="16"/>
    </row>
    <row r="12" spans="1:7" s="45" customFormat="1" ht="96" customHeight="1">
      <c r="A12" s="48"/>
      <c r="B12" s="17"/>
      <c r="C12" s="17" t="s">
        <v>103</v>
      </c>
      <c r="D12" s="17" t="s">
        <v>104</v>
      </c>
      <c r="E12" s="17" t="s">
        <v>86</v>
      </c>
      <c r="F12" s="16"/>
      <c r="G12" s="16"/>
    </row>
    <row r="13" spans="1:7" s="45" customFormat="1" ht="94.5" customHeight="1">
      <c r="A13" s="42">
        <v>3</v>
      </c>
      <c r="B13" s="42" t="s">
        <v>105</v>
      </c>
      <c r="C13" s="17" t="s">
        <v>106</v>
      </c>
      <c r="D13" s="17" t="s">
        <v>107</v>
      </c>
      <c r="E13" s="17" t="s">
        <v>86</v>
      </c>
      <c r="F13" s="16" t="s">
        <v>87</v>
      </c>
      <c r="G13" s="16" t="s">
        <v>14</v>
      </c>
    </row>
    <row r="14" spans="1:7" s="45" customFormat="1" ht="94.5" customHeight="1">
      <c r="A14" s="50"/>
      <c r="B14" s="50"/>
      <c r="C14" s="17" t="s">
        <v>108</v>
      </c>
      <c r="D14" s="17" t="s">
        <v>109</v>
      </c>
      <c r="E14" s="17" t="s">
        <v>86</v>
      </c>
      <c r="F14" s="16" t="s">
        <v>110</v>
      </c>
      <c r="G14" s="16"/>
    </row>
    <row r="15" spans="1:7" s="45" customFormat="1" ht="94.5" customHeight="1">
      <c r="A15" s="50"/>
      <c r="B15" s="50"/>
      <c r="C15" s="17" t="s">
        <v>111</v>
      </c>
      <c r="D15" s="17" t="s">
        <v>112</v>
      </c>
      <c r="E15" s="17" t="s">
        <v>86</v>
      </c>
      <c r="F15" s="16" t="s">
        <v>113</v>
      </c>
      <c r="G15" s="16"/>
    </row>
    <row r="16" spans="1:7" s="45" customFormat="1" ht="94.5" customHeight="1">
      <c r="A16" s="50"/>
      <c r="B16" s="50"/>
      <c r="C16" s="17" t="s">
        <v>114</v>
      </c>
      <c r="D16" s="17" t="s">
        <v>115</v>
      </c>
      <c r="E16" s="17" t="s">
        <v>86</v>
      </c>
      <c r="F16" s="16" t="s">
        <v>113</v>
      </c>
      <c r="G16" s="16"/>
    </row>
    <row r="17" spans="1:7" s="45" customFormat="1" ht="94.5" customHeight="1">
      <c r="A17" s="33"/>
      <c r="B17" s="33"/>
      <c r="C17" s="17" t="s">
        <v>116</v>
      </c>
      <c r="D17" s="17" t="s">
        <v>117</v>
      </c>
      <c r="E17" s="17" t="s">
        <v>86</v>
      </c>
      <c r="F17" s="16" t="s">
        <v>113</v>
      </c>
      <c r="G17" s="16"/>
    </row>
    <row r="18" spans="1:7" s="45" customFormat="1" ht="126" customHeight="1">
      <c r="A18" s="16">
        <v>4</v>
      </c>
      <c r="B18" s="17" t="s">
        <v>118</v>
      </c>
      <c r="C18" s="17" t="s">
        <v>119</v>
      </c>
      <c r="D18" s="17" t="s">
        <v>120</v>
      </c>
      <c r="E18" s="17" t="s">
        <v>86</v>
      </c>
      <c r="F18" s="16" t="s">
        <v>121</v>
      </c>
      <c r="G18" s="16" t="s">
        <v>14</v>
      </c>
    </row>
    <row r="19" spans="1:7" s="45" customFormat="1" ht="108" customHeight="1">
      <c r="A19" s="16"/>
      <c r="B19" s="17"/>
      <c r="C19" s="17" t="s">
        <v>122</v>
      </c>
      <c r="D19" s="17" t="s">
        <v>123</v>
      </c>
      <c r="E19" s="17" t="s">
        <v>86</v>
      </c>
      <c r="F19" s="16" t="s">
        <v>124</v>
      </c>
      <c r="G19" s="51"/>
    </row>
    <row r="20" spans="1:7" s="45" customFormat="1" ht="123" customHeight="1">
      <c r="A20" s="16"/>
      <c r="B20" s="17"/>
      <c r="C20" s="17" t="s">
        <v>125</v>
      </c>
      <c r="D20" s="17" t="s">
        <v>126</v>
      </c>
      <c r="E20" s="17" t="s">
        <v>86</v>
      </c>
      <c r="F20" s="16" t="s">
        <v>127</v>
      </c>
      <c r="G20" s="51"/>
    </row>
    <row r="21" spans="1:7" s="45" customFormat="1" ht="153.75" customHeight="1">
      <c r="A21" s="16">
        <v>5</v>
      </c>
      <c r="B21" s="17" t="s">
        <v>128</v>
      </c>
      <c r="C21" s="17" t="s">
        <v>128</v>
      </c>
      <c r="D21" s="17" t="s">
        <v>129</v>
      </c>
      <c r="E21" s="17" t="s">
        <v>86</v>
      </c>
      <c r="F21" s="16" t="s">
        <v>113</v>
      </c>
      <c r="G21" s="16" t="s">
        <v>14</v>
      </c>
    </row>
    <row r="22" spans="1:7" s="45" customFormat="1" ht="102.75" customHeight="1">
      <c r="A22" s="16">
        <v>6</v>
      </c>
      <c r="B22" s="17" t="s">
        <v>130</v>
      </c>
      <c r="C22" s="17" t="s">
        <v>130</v>
      </c>
      <c r="D22" s="17" t="s">
        <v>131</v>
      </c>
      <c r="E22" s="17" t="s">
        <v>86</v>
      </c>
      <c r="F22" s="16" t="s">
        <v>113</v>
      </c>
      <c r="G22" s="16" t="s">
        <v>14</v>
      </c>
    </row>
    <row r="23" spans="1:7" s="45" customFormat="1" ht="277.5" customHeight="1">
      <c r="A23" s="16">
        <v>7</v>
      </c>
      <c r="B23" s="17" t="s">
        <v>132</v>
      </c>
      <c r="C23" s="17" t="s">
        <v>132</v>
      </c>
      <c r="D23" s="17" t="s">
        <v>133</v>
      </c>
      <c r="E23" s="17" t="s">
        <v>86</v>
      </c>
      <c r="F23" s="16" t="s">
        <v>134</v>
      </c>
      <c r="G23" s="16" t="s">
        <v>14</v>
      </c>
    </row>
    <row r="24" spans="1:7" s="46" customFormat="1" ht="130.5" customHeight="1">
      <c r="A24" s="51">
        <v>8</v>
      </c>
      <c r="B24" s="17" t="s">
        <v>135</v>
      </c>
      <c r="C24" s="17" t="s">
        <v>135</v>
      </c>
      <c r="D24" s="17" t="s">
        <v>136</v>
      </c>
      <c r="E24" s="17" t="s">
        <v>86</v>
      </c>
      <c r="F24" s="16" t="s">
        <v>113</v>
      </c>
      <c r="G24" s="16" t="s">
        <v>14</v>
      </c>
    </row>
    <row r="25" spans="1:7" s="46" customFormat="1" ht="159.75" customHeight="1">
      <c r="A25" s="51">
        <v>9</v>
      </c>
      <c r="B25" s="17" t="s">
        <v>137</v>
      </c>
      <c r="C25" s="17" t="s">
        <v>137</v>
      </c>
      <c r="D25" s="17" t="s">
        <v>138</v>
      </c>
      <c r="E25" s="30" t="s">
        <v>86</v>
      </c>
      <c r="F25" s="16" t="s">
        <v>139</v>
      </c>
      <c r="G25" s="16" t="s">
        <v>14</v>
      </c>
    </row>
    <row r="26" spans="1:7" s="46" customFormat="1" ht="147.75" customHeight="1">
      <c r="A26" s="51">
        <v>10</v>
      </c>
      <c r="B26" s="17" t="s">
        <v>140</v>
      </c>
      <c r="C26" s="17" t="s">
        <v>140</v>
      </c>
      <c r="D26" s="17" t="s">
        <v>141</v>
      </c>
      <c r="E26" s="30" t="s">
        <v>86</v>
      </c>
      <c r="F26" s="16" t="s">
        <v>139</v>
      </c>
      <c r="G26" s="16"/>
    </row>
    <row r="27" spans="1:7" s="46" customFormat="1" ht="175.5" customHeight="1">
      <c r="A27" s="51">
        <v>11</v>
      </c>
      <c r="B27" s="17" t="s">
        <v>142</v>
      </c>
      <c r="C27" s="17" t="s">
        <v>142</v>
      </c>
      <c r="D27" s="17" t="s">
        <v>143</v>
      </c>
      <c r="E27" s="17" t="s">
        <v>86</v>
      </c>
      <c r="F27" s="16" t="s">
        <v>139</v>
      </c>
      <c r="G27" s="16" t="s">
        <v>14</v>
      </c>
    </row>
    <row r="28" spans="1:7" s="46" customFormat="1" ht="58.5" customHeight="1">
      <c r="A28" s="51">
        <v>12</v>
      </c>
      <c r="B28" s="17" t="s">
        <v>144</v>
      </c>
      <c r="C28" s="17" t="s">
        <v>145</v>
      </c>
      <c r="D28" s="17" t="s">
        <v>146</v>
      </c>
      <c r="E28" s="17" t="s">
        <v>86</v>
      </c>
      <c r="F28" s="16" t="s">
        <v>113</v>
      </c>
      <c r="G28" s="16" t="s">
        <v>14</v>
      </c>
    </row>
    <row r="29" spans="1:7" s="46" customFormat="1" ht="54" customHeight="1">
      <c r="A29" s="51"/>
      <c r="B29" s="17"/>
      <c r="C29" s="17" t="s">
        <v>147</v>
      </c>
      <c r="D29" s="17"/>
      <c r="E29" s="17"/>
      <c r="F29" s="16"/>
      <c r="G29" s="16"/>
    </row>
    <row r="30" spans="1:7" s="46" customFormat="1" ht="54" customHeight="1">
      <c r="A30" s="51"/>
      <c r="B30" s="17"/>
      <c r="C30" s="17" t="s">
        <v>148</v>
      </c>
      <c r="D30" s="17"/>
      <c r="E30" s="17"/>
      <c r="F30" s="16"/>
      <c r="G30" s="16"/>
    </row>
    <row r="31" spans="1:7" s="46" customFormat="1" ht="75" customHeight="1">
      <c r="A31" s="51"/>
      <c r="B31" s="17"/>
      <c r="C31" s="17" t="s">
        <v>149</v>
      </c>
      <c r="D31" s="17"/>
      <c r="E31" s="17"/>
      <c r="F31" s="16"/>
      <c r="G31" s="16"/>
    </row>
    <row r="32" spans="1:7" s="46" customFormat="1" ht="57" customHeight="1">
      <c r="A32" s="51"/>
      <c r="B32" s="17"/>
      <c r="C32" s="17" t="s">
        <v>150</v>
      </c>
      <c r="D32" s="17"/>
      <c r="E32" s="17"/>
      <c r="F32" s="16"/>
      <c r="G32" s="16"/>
    </row>
    <row r="33" spans="1:7" s="46" customFormat="1" ht="78.75" customHeight="1">
      <c r="A33" s="51"/>
      <c r="B33" s="17"/>
      <c r="C33" s="17" t="s">
        <v>151</v>
      </c>
      <c r="D33" s="17"/>
      <c r="E33" s="17"/>
      <c r="F33" s="16"/>
      <c r="G33" s="16"/>
    </row>
    <row r="34" spans="1:7" s="46" customFormat="1" ht="61.5" customHeight="1">
      <c r="A34" s="51"/>
      <c r="B34" s="17"/>
      <c r="C34" s="17" t="s">
        <v>152</v>
      </c>
      <c r="D34" s="17"/>
      <c r="E34" s="17"/>
      <c r="F34" s="16"/>
      <c r="G34" s="16"/>
    </row>
    <row r="35" spans="1:7" s="46" customFormat="1" ht="66" customHeight="1">
      <c r="A35" s="51"/>
      <c r="B35" s="17"/>
      <c r="C35" s="17" t="s">
        <v>153</v>
      </c>
      <c r="D35" s="17"/>
      <c r="E35" s="17"/>
      <c r="F35" s="16"/>
      <c r="G35" s="16"/>
    </row>
    <row r="36" spans="1:7" s="46" customFormat="1" ht="85.5" customHeight="1">
      <c r="A36" s="51">
        <v>13</v>
      </c>
      <c r="B36" s="17" t="s">
        <v>154</v>
      </c>
      <c r="C36" s="17" t="s">
        <v>155</v>
      </c>
      <c r="D36" s="17" t="s">
        <v>156</v>
      </c>
      <c r="E36" s="17" t="s">
        <v>86</v>
      </c>
      <c r="F36" s="16" t="s">
        <v>113</v>
      </c>
      <c r="G36" s="16" t="s">
        <v>14</v>
      </c>
    </row>
    <row r="37" spans="1:7" s="46" customFormat="1" ht="75" customHeight="1">
      <c r="A37" s="51"/>
      <c r="B37" s="17"/>
      <c r="C37" s="17" t="s">
        <v>157</v>
      </c>
      <c r="D37" s="17"/>
      <c r="E37" s="17"/>
      <c r="F37" s="16"/>
      <c r="G37" s="16"/>
    </row>
    <row r="38" spans="1:7" s="46" customFormat="1" ht="72.75" customHeight="1">
      <c r="A38" s="51"/>
      <c r="B38" s="17"/>
      <c r="C38" s="17" t="s">
        <v>158</v>
      </c>
      <c r="D38" s="17"/>
      <c r="E38" s="17"/>
      <c r="F38" s="16"/>
      <c r="G38" s="16"/>
    </row>
    <row r="39" spans="1:7" s="46" customFormat="1" ht="105" customHeight="1">
      <c r="A39" s="51"/>
      <c r="B39" s="17"/>
      <c r="C39" s="17" t="s">
        <v>159</v>
      </c>
      <c r="D39" s="17"/>
      <c r="E39" s="17"/>
      <c r="F39" s="16"/>
      <c r="G39" s="16"/>
    </row>
    <row r="40" spans="1:7" s="46" customFormat="1" ht="57" customHeight="1">
      <c r="A40" s="51"/>
      <c r="B40" s="17"/>
      <c r="C40" s="17" t="s">
        <v>160</v>
      </c>
      <c r="D40" s="17"/>
      <c r="E40" s="17"/>
      <c r="F40" s="16"/>
      <c r="G40" s="16"/>
    </row>
    <row r="41" spans="1:7" s="46" customFormat="1" ht="60.75" customHeight="1">
      <c r="A41" s="51"/>
      <c r="B41" s="17"/>
      <c r="C41" s="17" t="s">
        <v>161</v>
      </c>
      <c r="D41" s="17"/>
      <c r="E41" s="17"/>
      <c r="F41" s="16"/>
      <c r="G41" s="16"/>
    </row>
    <row r="42" spans="1:7" s="46" customFormat="1" ht="120" customHeight="1">
      <c r="A42" s="51">
        <v>14</v>
      </c>
      <c r="B42" s="17" t="s">
        <v>162</v>
      </c>
      <c r="C42" s="17" t="s">
        <v>162</v>
      </c>
      <c r="D42" s="17" t="s">
        <v>163</v>
      </c>
      <c r="E42" s="17" t="s">
        <v>86</v>
      </c>
      <c r="F42" s="16" t="s">
        <v>113</v>
      </c>
      <c r="G42" s="16" t="s">
        <v>14</v>
      </c>
    </row>
    <row r="43" spans="1:7" s="47" customFormat="1" ht="70.5" customHeight="1">
      <c r="A43" s="51">
        <v>15</v>
      </c>
      <c r="B43" s="30" t="s">
        <v>164</v>
      </c>
      <c r="C43" s="30" t="s">
        <v>164</v>
      </c>
      <c r="D43" s="30" t="s">
        <v>165</v>
      </c>
      <c r="E43" s="30" t="s">
        <v>86</v>
      </c>
      <c r="F43" s="16" t="s">
        <v>139</v>
      </c>
      <c r="G43" s="16" t="s">
        <v>14</v>
      </c>
    </row>
    <row r="44" spans="1:7" s="47" customFormat="1" ht="55.5" customHeight="1">
      <c r="A44" s="52">
        <v>16</v>
      </c>
      <c r="B44" s="42" t="s">
        <v>166</v>
      </c>
      <c r="C44" s="30" t="s">
        <v>167</v>
      </c>
      <c r="D44" s="42" t="s">
        <v>168</v>
      </c>
      <c r="E44" s="42" t="s">
        <v>86</v>
      </c>
      <c r="F44" s="42" t="s">
        <v>127</v>
      </c>
      <c r="G44" s="42" t="s">
        <v>14</v>
      </c>
    </row>
    <row r="45" spans="1:7" s="46" customFormat="1" ht="64.5" customHeight="1">
      <c r="A45" s="53"/>
      <c r="B45" s="33"/>
      <c r="C45" s="17" t="s">
        <v>169</v>
      </c>
      <c r="D45" s="33"/>
      <c r="E45" s="33"/>
      <c r="F45" s="33"/>
      <c r="G45" s="33"/>
    </row>
    <row r="46" spans="1:7" s="46" customFormat="1" ht="64.5" customHeight="1">
      <c r="A46" s="51">
        <v>17</v>
      </c>
      <c r="B46" s="17" t="s">
        <v>170</v>
      </c>
      <c r="C46" s="17" t="s">
        <v>170</v>
      </c>
      <c r="D46" s="17" t="s">
        <v>171</v>
      </c>
      <c r="E46" s="17" t="s">
        <v>86</v>
      </c>
      <c r="F46" s="16" t="s">
        <v>172</v>
      </c>
      <c r="G46" s="16" t="s">
        <v>14</v>
      </c>
    </row>
    <row r="47" spans="1:7" s="46" customFormat="1" ht="90" customHeight="1">
      <c r="A47" s="51">
        <v>18</v>
      </c>
      <c r="B47" s="16" t="s">
        <v>173</v>
      </c>
      <c r="C47" s="16" t="s">
        <v>173</v>
      </c>
      <c r="D47" s="17" t="s">
        <v>174</v>
      </c>
      <c r="E47" s="16" t="s">
        <v>86</v>
      </c>
      <c r="F47" s="16" t="s">
        <v>113</v>
      </c>
      <c r="G47" s="16" t="s">
        <v>14</v>
      </c>
    </row>
    <row r="48" spans="1:7" ht="51" customHeight="1">
      <c r="A48" s="54"/>
      <c r="B48" s="54"/>
      <c r="C48" s="54"/>
      <c r="D48" s="54"/>
      <c r="E48" s="54"/>
      <c r="F48" s="55"/>
      <c r="G48" s="55"/>
    </row>
  </sheetData>
  <sheetProtection/>
  <mergeCells count="36">
    <mergeCell ref="A1:G1"/>
    <mergeCell ref="A2:G2"/>
    <mergeCell ref="A48:G48"/>
    <mergeCell ref="A4:A6"/>
    <mergeCell ref="A7:A12"/>
    <mergeCell ref="A13:A17"/>
    <mergeCell ref="A18:A20"/>
    <mergeCell ref="A28:A35"/>
    <mergeCell ref="A36:A41"/>
    <mergeCell ref="A44:A45"/>
    <mergeCell ref="B4:B6"/>
    <mergeCell ref="B7:B12"/>
    <mergeCell ref="B13:B17"/>
    <mergeCell ref="B18:B20"/>
    <mergeCell ref="B28:B35"/>
    <mergeCell ref="B36:B41"/>
    <mergeCell ref="B44:B45"/>
    <mergeCell ref="D28:D35"/>
    <mergeCell ref="D36:D41"/>
    <mergeCell ref="D44:D45"/>
    <mergeCell ref="E28:E35"/>
    <mergeCell ref="E36:E41"/>
    <mergeCell ref="E44:E45"/>
    <mergeCell ref="F4:F6"/>
    <mergeCell ref="F7:F12"/>
    <mergeCell ref="F28:F35"/>
    <mergeCell ref="F36:F41"/>
    <mergeCell ref="F44:F45"/>
    <mergeCell ref="G4:G6"/>
    <mergeCell ref="G7:G12"/>
    <mergeCell ref="G13:G17"/>
    <mergeCell ref="G18:G20"/>
    <mergeCell ref="G25:G26"/>
    <mergeCell ref="G28:G35"/>
    <mergeCell ref="G36:G41"/>
    <mergeCell ref="G44:G45"/>
  </mergeCells>
  <printOptions horizontalCentered="1"/>
  <pageMargins left="0.3104166666666667" right="0.16111111111111112" top="0.38958333333333334" bottom="0.38958333333333334" header="0.5118055555555555" footer="0.5118055555555555"/>
  <pageSetup errors="NA" firstPageNumber="1" useFirstPageNumber="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13"/>
  <sheetViews>
    <sheetView workbookViewId="0" topLeftCell="A7">
      <selection activeCell="J10" sqref="J10"/>
    </sheetView>
  </sheetViews>
  <sheetFormatPr defaultColWidth="9.00390625" defaultRowHeight="14.25"/>
  <cols>
    <col min="4" max="4" width="66.375" style="0" customWidth="1"/>
    <col min="5" max="5" width="11.25390625" style="0" customWidth="1"/>
    <col min="6" max="6" width="10.125" style="38" customWidth="1"/>
  </cols>
  <sheetData>
    <row r="1" spans="1:7" ht="27">
      <c r="A1" s="24" t="s">
        <v>0</v>
      </c>
      <c r="B1" s="25"/>
      <c r="C1" s="25"/>
      <c r="D1" s="25"/>
      <c r="E1" s="26"/>
      <c r="F1" s="26"/>
      <c r="G1" s="25"/>
    </row>
    <row r="2" spans="1:7" ht="20.25">
      <c r="A2" s="27" t="s">
        <v>175</v>
      </c>
      <c r="B2" s="28"/>
      <c r="C2" s="28"/>
      <c r="D2" s="28"/>
      <c r="E2" s="28"/>
      <c r="F2" s="29"/>
      <c r="G2" s="28"/>
    </row>
    <row r="3" spans="1:7" ht="24">
      <c r="A3" s="14" t="s">
        <v>2</v>
      </c>
      <c r="B3" s="14" t="s">
        <v>3</v>
      </c>
      <c r="C3" s="14" t="s">
        <v>4</v>
      </c>
      <c r="D3" s="14" t="s">
        <v>5</v>
      </c>
      <c r="E3" s="14" t="s">
        <v>6</v>
      </c>
      <c r="F3" s="14" t="s">
        <v>7</v>
      </c>
      <c r="G3" s="14" t="s">
        <v>8</v>
      </c>
    </row>
    <row r="4" spans="1:7" ht="68.25" customHeight="1">
      <c r="A4" s="39" t="s">
        <v>176</v>
      </c>
      <c r="B4" s="17" t="s">
        <v>177</v>
      </c>
      <c r="C4" s="17" t="s">
        <v>177</v>
      </c>
      <c r="D4" s="17" t="s">
        <v>178</v>
      </c>
      <c r="E4" s="16" t="s">
        <v>179</v>
      </c>
      <c r="F4" s="16" t="s">
        <v>172</v>
      </c>
      <c r="G4" s="16" t="s">
        <v>14</v>
      </c>
    </row>
    <row r="5" spans="1:7" ht="117" customHeight="1">
      <c r="A5" s="40" t="s">
        <v>180</v>
      </c>
      <c r="B5" s="41" t="s">
        <v>181</v>
      </c>
      <c r="C5" s="41" t="s">
        <v>181</v>
      </c>
      <c r="D5" s="41" t="s">
        <v>182</v>
      </c>
      <c r="E5" s="41" t="s">
        <v>179</v>
      </c>
      <c r="F5" s="42" t="s">
        <v>134</v>
      </c>
      <c r="G5" s="16" t="s">
        <v>14</v>
      </c>
    </row>
    <row r="6" spans="1:7" ht="139.5" customHeight="1">
      <c r="A6" s="39" t="s">
        <v>183</v>
      </c>
      <c r="B6" s="17" t="s">
        <v>184</v>
      </c>
      <c r="C6" s="17" t="s">
        <v>184</v>
      </c>
      <c r="D6" s="17" t="s">
        <v>185</v>
      </c>
      <c r="E6" s="16" t="s">
        <v>179</v>
      </c>
      <c r="F6" s="16" t="s">
        <v>186</v>
      </c>
      <c r="G6" s="16" t="s">
        <v>14</v>
      </c>
    </row>
    <row r="7" spans="1:7" ht="151.5" customHeight="1">
      <c r="A7" s="39" t="s">
        <v>187</v>
      </c>
      <c r="B7" s="17" t="s">
        <v>188</v>
      </c>
      <c r="C7" s="17" t="s">
        <v>188</v>
      </c>
      <c r="D7" s="17" t="s">
        <v>189</v>
      </c>
      <c r="E7" s="16" t="s">
        <v>179</v>
      </c>
      <c r="F7" s="16" t="s">
        <v>186</v>
      </c>
      <c r="G7" s="16" t="s">
        <v>14</v>
      </c>
    </row>
    <row r="8" spans="1:7" ht="94.5" customHeight="1">
      <c r="A8" s="39" t="s">
        <v>190</v>
      </c>
      <c r="B8" s="17" t="s">
        <v>191</v>
      </c>
      <c r="C8" s="17" t="s">
        <v>191</v>
      </c>
      <c r="D8" s="17" t="s">
        <v>192</v>
      </c>
      <c r="E8" s="16" t="s">
        <v>179</v>
      </c>
      <c r="F8" s="16" t="s">
        <v>193</v>
      </c>
      <c r="G8" s="16" t="s">
        <v>14</v>
      </c>
    </row>
    <row r="9" spans="1:7" ht="81.75" customHeight="1">
      <c r="A9" s="39" t="s">
        <v>194</v>
      </c>
      <c r="B9" s="17" t="s">
        <v>195</v>
      </c>
      <c r="C9" s="17" t="s">
        <v>195</v>
      </c>
      <c r="D9" s="17" t="s">
        <v>196</v>
      </c>
      <c r="E9" s="16" t="s">
        <v>179</v>
      </c>
      <c r="F9" s="16" t="s">
        <v>193</v>
      </c>
      <c r="G9" s="16" t="s">
        <v>14</v>
      </c>
    </row>
    <row r="10" spans="1:7" ht="103.5" customHeight="1">
      <c r="A10" s="39" t="s">
        <v>197</v>
      </c>
      <c r="B10" s="17" t="s">
        <v>198</v>
      </c>
      <c r="C10" s="17" t="s">
        <v>198</v>
      </c>
      <c r="D10" s="17" t="s">
        <v>199</v>
      </c>
      <c r="E10" s="16" t="s">
        <v>179</v>
      </c>
      <c r="F10" s="16" t="s">
        <v>200</v>
      </c>
      <c r="G10" s="16" t="s">
        <v>14</v>
      </c>
    </row>
    <row r="11" spans="1:7" ht="68.25" customHeight="1">
      <c r="A11" s="39" t="s">
        <v>201</v>
      </c>
      <c r="B11" s="17" t="s">
        <v>202</v>
      </c>
      <c r="C11" s="17" t="s">
        <v>202</v>
      </c>
      <c r="D11" s="17" t="s">
        <v>203</v>
      </c>
      <c r="E11" s="16" t="s">
        <v>179</v>
      </c>
      <c r="F11" s="16" t="s">
        <v>204</v>
      </c>
      <c r="G11" s="16" t="s">
        <v>14</v>
      </c>
    </row>
    <row r="12" spans="1:7" ht="224.25" customHeight="1">
      <c r="A12" s="39" t="s">
        <v>205</v>
      </c>
      <c r="B12" s="17" t="s">
        <v>206</v>
      </c>
      <c r="C12" s="17" t="s">
        <v>206</v>
      </c>
      <c r="D12" s="17" t="s">
        <v>207</v>
      </c>
      <c r="E12" s="16" t="s">
        <v>179</v>
      </c>
      <c r="F12" s="16" t="s">
        <v>208</v>
      </c>
      <c r="G12" s="16" t="s">
        <v>14</v>
      </c>
    </row>
    <row r="13" spans="1:7" ht="72" customHeight="1">
      <c r="A13" s="39" t="s">
        <v>209</v>
      </c>
      <c r="B13" s="43" t="s">
        <v>210</v>
      </c>
      <c r="C13" s="43" t="s">
        <v>210</v>
      </c>
      <c r="D13" s="43" t="s">
        <v>211</v>
      </c>
      <c r="E13" s="16" t="s">
        <v>179</v>
      </c>
      <c r="F13" s="44" t="s">
        <v>212</v>
      </c>
      <c r="G13" s="16" t="s">
        <v>14</v>
      </c>
    </row>
  </sheetData>
  <sheetProtection/>
  <mergeCells count="2">
    <mergeCell ref="A1:G1"/>
    <mergeCell ref="A2:G2"/>
  </mergeCells>
  <printOptions/>
  <pageMargins left="0.75" right="0.45999999999999996"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G34"/>
  <sheetViews>
    <sheetView workbookViewId="0" topLeftCell="A1">
      <selection activeCell="F27" sqref="F27"/>
    </sheetView>
  </sheetViews>
  <sheetFormatPr defaultColWidth="9.00390625" defaultRowHeight="14.25"/>
  <cols>
    <col min="2" max="2" width="11.875" style="0" customWidth="1"/>
    <col min="4" max="4" width="66.00390625" style="0" customWidth="1"/>
    <col min="5" max="5" width="11.125" style="0" customWidth="1"/>
    <col min="6" max="6" width="10.00390625" style="0" customWidth="1"/>
  </cols>
  <sheetData>
    <row r="1" spans="1:7" ht="27">
      <c r="A1" s="24" t="s">
        <v>0</v>
      </c>
      <c r="B1" s="25"/>
      <c r="C1" s="25"/>
      <c r="D1" s="25"/>
      <c r="E1" s="26"/>
      <c r="F1" s="26"/>
      <c r="G1" s="25"/>
    </row>
    <row r="2" spans="1:7" ht="20.25">
      <c r="A2" s="27" t="s">
        <v>213</v>
      </c>
      <c r="B2" s="28"/>
      <c r="C2" s="28"/>
      <c r="D2" s="28"/>
      <c r="E2" s="28"/>
      <c r="F2" s="29"/>
      <c r="G2" s="28"/>
    </row>
    <row r="3" spans="1:7" ht="24">
      <c r="A3" s="14" t="s">
        <v>2</v>
      </c>
      <c r="B3" s="14" t="s">
        <v>3</v>
      </c>
      <c r="C3" s="14" t="s">
        <v>4</v>
      </c>
      <c r="D3" s="14" t="s">
        <v>5</v>
      </c>
      <c r="E3" s="14" t="s">
        <v>6</v>
      </c>
      <c r="F3" s="14" t="s">
        <v>7</v>
      </c>
      <c r="G3" s="14" t="s">
        <v>8</v>
      </c>
    </row>
    <row r="4" spans="1:7" ht="42" customHeight="1">
      <c r="A4" s="16">
        <v>1</v>
      </c>
      <c r="B4" s="30" t="s">
        <v>214</v>
      </c>
      <c r="C4" s="30" t="s">
        <v>214</v>
      </c>
      <c r="D4" s="20" t="s">
        <v>215</v>
      </c>
      <c r="E4" s="31" t="s">
        <v>216</v>
      </c>
      <c r="F4" s="31" t="s">
        <v>217</v>
      </c>
      <c r="G4" s="32" t="s">
        <v>14</v>
      </c>
    </row>
    <row r="5" spans="1:7" ht="42" customHeight="1">
      <c r="A5" s="16">
        <v>2</v>
      </c>
      <c r="B5" s="30" t="s">
        <v>218</v>
      </c>
      <c r="C5" s="30" t="s">
        <v>218</v>
      </c>
      <c r="D5" s="20"/>
      <c r="E5" s="31" t="s">
        <v>216</v>
      </c>
      <c r="F5" s="31" t="s">
        <v>217</v>
      </c>
      <c r="G5" s="32" t="s">
        <v>14</v>
      </c>
    </row>
    <row r="6" spans="1:7" ht="60">
      <c r="A6" s="16">
        <v>3</v>
      </c>
      <c r="B6" s="30" t="s">
        <v>219</v>
      </c>
      <c r="C6" s="30" t="s">
        <v>219</v>
      </c>
      <c r="D6" s="20" t="s">
        <v>220</v>
      </c>
      <c r="E6" s="31" t="s">
        <v>216</v>
      </c>
      <c r="F6" s="31" t="s">
        <v>217</v>
      </c>
      <c r="G6" s="16" t="s">
        <v>14</v>
      </c>
    </row>
    <row r="7" spans="1:7" ht="46.5" customHeight="1">
      <c r="A7" s="16">
        <v>4</v>
      </c>
      <c r="B7" s="33" t="s">
        <v>221</v>
      </c>
      <c r="C7" s="33" t="s">
        <v>221</v>
      </c>
      <c r="D7" s="34" t="s">
        <v>222</v>
      </c>
      <c r="E7" s="33" t="s">
        <v>216</v>
      </c>
      <c r="F7" s="33" t="s">
        <v>217</v>
      </c>
      <c r="G7" s="16" t="s">
        <v>14</v>
      </c>
    </row>
    <row r="8" spans="1:7" ht="46.5" customHeight="1">
      <c r="A8" s="16">
        <v>5</v>
      </c>
      <c r="B8" s="16" t="s">
        <v>223</v>
      </c>
      <c r="C8" s="16" t="s">
        <v>223</v>
      </c>
      <c r="D8" s="17" t="s">
        <v>222</v>
      </c>
      <c r="E8" s="16" t="s">
        <v>216</v>
      </c>
      <c r="F8" s="16" t="s">
        <v>217</v>
      </c>
      <c r="G8" s="16" t="s">
        <v>14</v>
      </c>
    </row>
    <row r="9" spans="1:7" ht="72">
      <c r="A9" s="16">
        <v>6</v>
      </c>
      <c r="B9" s="16" t="s">
        <v>224</v>
      </c>
      <c r="C9" s="16" t="s">
        <v>224</v>
      </c>
      <c r="D9" s="17" t="s">
        <v>225</v>
      </c>
      <c r="E9" s="16" t="s">
        <v>216</v>
      </c>
      <c r="F9" s="16" t="s">
        <v>217</v>
      </c>
      <c r="G9" s="16" t="s">
        <v>14</v>
      </c>
    </row>
    <row r="10" spans="1:7" ht="48">
      <c r="A10" s="16">
        <v>7</v>
      </c>
      <c r="B10" s="16" t="s">
        <v>226</v>
      </c>
      <c r="C10" s="16" t="s">
        <v>226</v>
      </c>
      <c r="D10" s="17" t="s">
        <v>222</v>
      </c>
      <c r="E10" s="16" t="s">
        <v>216</v>
      </c>
      <c r="F10" s="16" t="s">
        <v>193</v>
      </c>
      <c r="G10" s="16" t="s">
        <v>14</v>
      </c>
    </row>
    <row r="11" spans="1:7" ht="117.75" customHeight="1">
      <c r="A11" s="16">
        <v>8</v>
      </c>
      <c r="B11" s="16" t="s">
        <v>210</v>
      </c>
      <c r="C11" s="16" t="s">
        <v>210</v>
      </c>
      <c r="D11" s="17" t="s">
        <v>227</v>
      </c>
      <c r="E11" s="16" t="s">
        <v>216</v>
      </c>
      <c r="F11" s="16" t="s">
        <v>62</v>
      </c>
      <c r="G11" s="16" t="s">
        <v>14</v>
      </c>
    </row>
    <row r="12" spans="1:7" ht="86.25" customHeight="1">
      <c r="A12" s="16">
        <v>9</v>
      </c>
      <c r="B12" s="16" t="s">
        <v>228</v>
      </c>
      <c r="C12" s="16" t="s">
        <v>228</v>
      </c>
      <c r="D12" s="17" t="s">
        <v>229</v>
      </c>
      <c r="E12" s="16" t="s">
        <v>216</v>
      </c>
      <c r="F12" s="16" t="s">
        <v>230</v>
      </c>
      <c r="G12" s="16" t="s">
        <v>14</v>
      </c>
    </row>
    <row r="13" spans="1:7" ht="85.5" customHeight="1">
      <c r="A13" s="16">
        <v>10</v>
      </c>
      <c r="B13" s="16" t="s">
        <v>231</v>
      </c>
      <c r="C13" s="16" t="s">
        <v>231</v>
      </c>
      <c r="D13" s="17" t="s">
        <v>232</v>
      </c>
      <c r="E13" s="16" t="s">
        <v>216</v>
      </c>
      <c r="F13" s="16" t="s">
        <v>233</v>
      </c>
      <c r="G13" s="16" t="s">
        <v>14</v>
      </c>
    </row>
    <row r="14" spans="1:7" ht="81" customHeight="1">
      <c r="A14" s="16">
        <v>11</v>
      </c>
      <c r="B14" s="16" t="s">
        <v>234</v>
      </c>
      <c r="C14" s="16" t="s">
        <v>234</v>
      </c>
      <c r="D14" s="17" t="s">
        <v>235</v>
      </c>
      <c r="E14" s="16" t="s">
        <v>216</v>
      </c>
      <c r="F14" s="16" t="s">
        <v>236</v>
      </c>
      <c r="G14" s="16" t="s">
        <v>14</v>
      </c>
    </row>
    <row r="15" spans="1:7" ht="69" customHeight="1">
      <c r="A15" s="16">
        <v>12</v>
      </c>
      <c r="B15" s="16" t="s">
        <v>237</v>
      </c>
      <c r="C15" s="16" t="s">
        <v>237</v>
      </c>
      <c r="D15" s="17" t="s">
        <v>238</v>
      </c>
      <c r="E15" s="16" t="s">
        <v>216</v>
      </c>
      <c r="F15" s="16" t="s">
        <v>172</v>
      </c>
      <c r="G15" s="16" t="s">
        <v>14</v>
      </c>
    </row>
    <row r="16" spans="1:7" ht="84">
      <c r="A16" s="16">
        <v>13</v>
      </c>
      <c r="B16" s="16" t="s">
        <v>239</v>
      </c>
      <c r="C16" s="16" t="s">
        <v>239</v>
      </c>
      <c r="D16" s="17" t="s">
        <v>240</v>
      </c>
      <c r="E16" s="16" t="s">
        <v>216</v>
      </c>
      <c r="F16" s="16" t="s">
        <v>241</v>
      </c>
      <c r="G16" s="16" t="s">
        <v>14</v>
      </c>
    </row>
    <row r="17" spans="1:7" ht="62.25" customHeight="1">
      <c r="A17" s="16">
        <v>14</v>
      </c>
      <c r="B17" s="16" t="s">
        <v>242</v>
      </c>
      <c r="C17" s="16" t="s">
        <v>242</v>
      </c>
      <c r="D17" s="17" t="s">
        <v>243</v>
      </c>
      <c r="E17" s="16" t="s">
        <v>216</v>
      </c>
      <c r="F17" s="16" t="s">
        <v>172</v>
      </c>
      <c r="G17" s="16" t="s">
        <v>14</v>
      </c>
    </row>
    <row r="18" spans="1:7" ht="62.25" customHeight="1">
      <c r="A18" s="16">
        <v>15</v>
      </c>
      <c r="B18" s="16" t="s">
        <v>244</v>
      </c>
      <c r="C18" s="16" t="s">
        <v>244</v>
      </c>
      <c r="D18" s="17"/>
      <c r="E18" s="16"/>
      <c r="F18" s="16"/>
      <c r="G18" s="16"/>
    </row>
    <row r="19" spans="1:7" ht="121.5" customHeight="1">
      <c r="A19" s="16">
        <v>16</v>
      </c>
      <c r="B19" s="35" t="s">
        <v>245</v>
      </c>
      <c r="C19" s="35" t="s">
        <v>245</v>
      </c>
      <c r="D19" s="20" t="s">
        <v>246</v>
      </c>
      <c r="E19" s="31" t="s">
        <v>216</v>
      </c>
      <c r="F19" s="31" t="s">
        <v>193</v>
      </c>
      <c r="G19" s="31" t="s">
        <v>14</v>
      </c>
    </row>
    <row r="20" spans="1:7" ht="117" customHeight="1">
      <c r="A20" s="16">
        <v>17</v>
      </c>
      <c r="B20" s="35" t="s">
        <v>247</v>
      </c>
      <c r="C20" s="35" t="s">
        <v>247</v>
      </c>
      <c r="D20" s="30" t="s">
        <v>246</v>
      </c>
      <c r="E20" s="31" t="s">
        <v>216</v>
      </c>
      <c r="F20" s="31" t="s">
        <v>193</v>
      </c>
      <c r="G20" s="31" t="s">
        <v>14</v>
      </c>
    </row>
    <row r="21" spans="1:7" ht="117.75" customHeight="1">
      <c r="A21" s="16">
        <v>18</v>
      </c>
      <c r="B21" s="35" t="s">
        <v>248</v>
      </c>
      <c r="C21" s="35" t="s">
        <v>248</v>
      </c>
      <c r="D21" s="20" t="s">
        <v>249</v>
      </c>
      <c r="E21" s="31" t="s">
        <v>216</v>
      </c>
      <c r="F21" s="31" t="s">
        <v>193</v>
      </c>
      <c r="G21" s="31" t="s">
        <v>14</v>
      </c>
    </row>
    <row r="22" spans="1:7" ht="116.25" customHeight="1">
      <c r="A22" s="16">
        <v>19</v>
      </c>
      <c r="B22" s="35" t="s">
        <v>250</v>
      </c>
      <c r="C22" s="35" t="s">
        <v>250</v>
      </c>
      <c r="D22" s="20" t="s">
        <v>251</v>
      </c>
      <c r="E22" s="31" t="s">
        <v>216</v>
      </c>
      <c r="F22" s="31" t="s">
        <v>252</v>
      </c>
      <c r="G22" s="31" t="s">
        <v>14</v>
      </c>
    </row>
    <row r="23" spans="1:7" ht="123.75" customHeight="1">
      <c r="A23" s="16">
        <v>20</v>
      </c>
      <c r="B23" s="35" t="s">
        <v>253</v>
      </c>
      <c r="C23" s="35" t="s">
        <v>253</v>
      </c>
      <c r="D23" s="20" t="s">
        <v>254</v>
      </c>
      <c r="E23" s="31" t="s">
        <v>216</v>
      </c>
      <c r="F23" s="31" t="s">
        <v>193</v>
      </c>
      <c r="G23" s="31" t="s">
        <v>14</v>
      </c>
    </row>
    <row r="24" spans="1:7" ht="123" customHeight="1">
      <c r="A24" s="16">
        <v>21</v>
      </c>
      <c r="B24" s="35" t="s">
        <v>255</v>
      </c>
      <c r="C24" s="35" t="s">
        <v>255</v>
      </c>
      <c r="D24" s="20" t="s">
        <v>249</v>
      </c>
      <c r="E24" s="31" t="s">
        <v>216</v>
      </c>
      <c r="F24" s="31" t="s">
        <v>252</v>
      </c>
      <c r="G24" s="31" t="s">
        <v>14</v>
      </c>
    </row>
    <row r="25" spans="1:7" ht="124.5" customHeight="1">
      <c r="A25" s="16">
        <v>22</v>
      </c>
      <c r="B25" s="35" t="s">
        <v>256</v>
      </c>
      <c r="C25" s="35" t="s">
        <v>256</v>
      </c>
      <c r="D25" s="20" t="s">
        <v>257</v>
      </c>
      <c r="E25" s="31" t="s">
        <v>216</v>
      </c>
      <c r="F25" s="31" t="s">
        <v>75</v>
      </c>
      <c r="G25" s="31" t="s">
        <v>14</v>
      </c>
    </row>
    <row r="26" spans="1:7" ht="123" customHeight="1">
      <c r="A26" s="16">
        <v>23</v>
      </c>
      <c r="B26" s="35" t="s">
        <v>258</v>
      </c>
      <c r="C26" s="35" t="s">
        <v>258</v>
      </c>
      <c r="D26" s="20" t="s">
        <v>259</v>
      </c>
      <c r="E26" s="31" t="s">
        <v>216</v>
      </c>
      <c r="F26" s="31" t="s">
        <v>75</v>
      </c>
      <c r="G26" s="31" t="s">
        <v>14</v>
      </c>
    </row>
    <row r="27" spans="1:7" ht="86.25" customHeight="1">
      <c r="A27" s="16">
        <v>24</v>
      </c>
      <c r="B27" s="35" t="s">
        <v>260</v>
      </c>
      <c r="C27" s="35" t="s">
        <v>260</v>
      </c>
      <c r="D27" s="20" t="s">
        <v>261</v>
      </c>
      <c r="E27" s="31" t="s">
        <v>216</v>
      </c>
      <c r="F27" s="31" t="s">
        <v>262</v>
      </c>
      <c r="G27" s="31" t="s">
        <v>14</v>
      </c>
    </row>
    <row r="28" spans="1:7" ht="108">
      <c r="A28" s="16">
        <v>25</v>
      </c>
      <c r="B28" s="35" t="s">
        <v>263</v>
      </c>
      <c r="C28" s="35" t="s">
        <v>263</v>
      </c>
      <c r="D28" s="20" t="s">
        <v>261</v>
      </c>
      <c r="E28" s="31" t="s">
        <v>216</v>
      </c>
      <c r="F28" s="31" t="s">
        <v>51</v>
      </c>
      <c r="G28" s="31" t="s">
        <v>14</v>
      </c>
    </row>
    <row r="29" spans="1:7" ht="102" customHeight="1">
      <c r="A29" s="16">
        <v>26</v>
      </c>
      <c r="B29" s="35" t="s">
        <v>264</v>
      </c>
      <c r="C29" s="35" t="s">
        <v>264</v>
      </c>
      <c r="D29" s="20" t="s">
        <v>265</v>
      </c>
      <c r="E29" s="31" t="s">
        <v>216</v>
      </c>
      <c r="F29" s="31" t="s">
        <v>193</v>
      </c>
      <c r="G29" s="31" t="s">
        <v>14</v>
      </c>
    </row>
    <row r="30" spans="1:7" ht="102.75" customHeight="1">
      <c r="A30" s="16">
        <v>27</v>
      </c>
      <c r="B30" s="35" t="s">
        <v>266</v>
      </c>
      <c r="C30" s="35" t="s">
        <v>266</v>
      </c>
      <c r="D30" s="20" t="s">
        <v>265</v>
      </c>
      <c r="E30" s="31" t="s">
        <v>216</v>
      </c>
      <c r="F30" s="31" t="s">
        <v>193</v>
      </c>
      <c r="G30" s="31" t="s">
        <v>14</v>
      </c>
    </row>
    <row r="31" spans="1:7" ht="99" customHeight="1">
      <c r="A31" s="16">
        <v>28</v>
      </c>
      <c r="B31" s="35" t="s">
        <v>267</v>
      </c>
      <c r="C31" s="35" t="s">
        <v>267</v>
      </c>
      <c r="D31" s="20" t="s">
        <v>268</v>
      </c>
      <c r="E31" s="31" t="s">
        <v>216</v>
      </c>
      <c r="F31" s="31" t="s">
        <v>193</v>
      </c>
      <c r="G31" s="31" t="s">
        <v>14</v>
      </c>
    </row>
    <row r="32" spans="1:7" ht="123" customHeight="1">
      <c r="A32" s="16">
        <v>29</v>
      </c>
      <c r="B32" s="35" t="s">
        <v>269</v>
      </c>
      <c r="C32" s="35" t="s">
        <v>269</v>
      </c>
      <c r="D32" s="20" t="s">
        <v>254</v>
      </c>
      <c r="E32" s="31" t="s">
        <v>216</v>
      </c>
      <c r="F32" s="31" t="s">
        <v>193</v>
      </c>
      <c r="G32" s="31" t="s">
        <v>14</v>
      </c>
    </row>
    <row r="33" spans="1:7" ht="170.25" customHeight="1">
      <c r="A33" s="16">
        <v>30</v>
      </c>
      <c r="B33" s="36" t="s">
        <v>270</v>
      </c>
      <c r="C33" s="36" t="s">
        <v>270</v>
      </c>
      <c r="D33" s="36" t="s">
        <v>271</v>
      </c>
      <c r="E33" s="31" t="s">
        <v>216</v>
      </c>
      <c r="F33" s="37" t="s">
        <v>13</v>
      </c>
      <c r="G33" s="37" t="s">
        <v>14</v>
      </c>
    </row>
    <row r="34" spans="1:7" ht="265.5" customHeight="1">
      <c r="A34" s="16">
        <v>31</v>
      </c>
      <c r="B34" s="36" t="s">
        <v>272</v>
      </c>
      <c r="C34" s="36" t="s">
        <v>272</v>
      </c>
      <c r="D34" s="36" t="s">
        <v>273</v>
      </c>
      <c r="E34" s="31" t="s">
        <v>216</v>
      </c>
      <c r="F34" s="37" t="s">
        <v>13</v>
      </c>
      <c r="G34" s="37" t="s">
        <v>14</v>
      </c>
    </row>
  </sheetData>
  <sheetProtection/>
  <mergeCells count="7">
    <mergeCell ref="A1:G1"/>
    <mergeCell ref="A2:G2"/>
    <mergeCell ref="D4:D5"/>
    <mergeCell ref="D17:D18"/>
    <mergeCell ref="E17:E18"/>
    <mergeCell ref="F17:F18"/>
    <mergeCell ref="G17:G18"/>
  </mergeCells>
  <dataValidations count="1">
    <dataValidation allowBlank="1" showInputMessage="1" showErrorMessage="1" sqref="G33:G34">
      <formula1>"省级_x005F_x0000_市级_x005F_x0000_县级_x005F_x0000_镇（乡、街道）级"</formula1>
    </dataValidation>
  </dataValidations>
  <printOptions/>
  <pageMargins left="0.75" right="0.41"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H13"/>
  <sheetViews>
    <sheetView zoomScaleSheetLayoutView="100" workbookViewId="0" topLeftCell="A1">
      <selection activeCell="F5" sqref="F5"/>
    </sheetView>
  </sheetViews>
  <sheetFormatPr defaultColWidth="8.625" defaultRowHeight="14.25"/>
  <cols>
    <col min="1" max="1" width="4.875" style="4" customWidth="1"/>
    <col min="2" max="2" width="13.25390625" style="5" customWidth="1"/>
    <col min="3" max="3" width="13.375" style="5" customWidth="1"/>
    <col min="4" max="4" width="42.875" style="5" customWidth="1"/>
    <col min="5" max="5" width="8.125" style="4" customWidth="1"/>
    <col min="6" max="6" width="9.875" style="4" customWidth="1"/>
    <col min="7" max="7" width="30.875" style="5" customWidth="1"/>
    <col min="8" max="8" width="7.50390625" style="3" customWidth="1"/>
    <col min="9" max="32" width="9.00390625" style="6" customWidth="1"/>
    <col min="33" max="16384" width="8.625" style="6" customWidth="1"/>
  </cols>
  <sheetData>
    <row r="1" spans="1:8" ht="22.5" customHeight="1">
      <c r="A1" s="7"/>
      <c r="B1" s="7"/>
      <c r="C1" s="7"/>
      <c r="D1" s="7"/>
      <c r="E1" s="8"/>
      <c r="F1" s="8"/>
      <c r="G1" s="7"/>
      <c r="H1" s="7"/>
    </row>
    <row r="2" spans="1:8" ht="54" customHeight="1">
      <c r="A2" s="9" t="s">
        <v>274</v>
      </c>
      <c r="B2" s="10"/>
      <c r="C2" s="10"/>
      <c r="D2" s="10"/>
      <c r="E2" s="11"/>
      <c r="F2" s="11"/>
      <c r="G2" s="10"/>
      <c r="H2" s="11"/>
    </row>
    <row r="3" spans="1:8" s="1" customFormat="1" ht="30" customHeight="1">
      <c r="A3" s="12" t="s">
        <v>275</v>
      </c>
      <c r="B3" s="12"/>
      <c r="C3" s="12"/>
      <c r="D3" s="12"/>
      <c r="E3" s="13"/>
      <c r="F3" s="13"/>
      <c r="G3" s="12"/>
      <c r="H3" s="12"/>
    </row>
    <row r="4" spans="1:8" s="2" customFormat="1" ht="33.75" customHeight="1">
      <c r="A4" s="14" t="s">
        <v>276</v>
      </c>
      <c r="B4" s="14" t="s">
        <v>3</v>
      </c>
      <c r="C4" s="14" t="s">
        <v>277</v>
      </c>
      <c r="D4" s="14" t="s">
        <v>5</v>
      </c>
      <c r="E4" s="14" t="s">
        <v>278</v>
      </c>
      <c r="F4" s="15" t="s">
        <v>279</v>
      </c>
      <c r="G4" s="14" t="s">
        <v>280</v>
      </c>
      <c r="H4" s="14" t="s">
        <v>281</v>
      </c>
    </row>
    <row r="5" spans="1:8" s="2" customFormat="1" ht="339" customHeight="1">
      <c r="A5" s="16">
        <v>1</v>
      </c>
      <c r="B5" s="17" t="s">
        <v>282</v>
      </c>
      <c r="C5" s="17"/>
      <c r="D5" s="17" t="s">
        <v>283</v>
      </c>
      <c r="E5" s="16" t="s">
        <v>284</v>
      </c>
      <c r="F5" s="16" t="s">
        <v>285</v>
      </c>
      <c r="G5" s="17" t="s">
        <v>286</v>
      </c>
      <c r="H5" s="17" t="s">
        <v>287</v>
      </c>
    </row>
    <row r="6" spans="1:8" s="2" customFormat="1" ht="213" customHeight="1">
      <c r="A6" s="16">
        <v>2</v>
      </c>
      <c r="B6" s="17" t="s">
        <v>288</v>
      </c>
      <c r="C6" s="18"/>
      <c r="D6" s="17" t="s">
        <v>289</v>
      </c>
      <c r="E6" s="16" t="s">
        <v>284</v>
      </c>
      <c r="F6" s="16" t="s">
        <v>290</v>
      </c>
      <c r="G6" s="17" t="s">
        <v>291</v>
      </c>
      <c r="H6" s="17" t="s">
        <v>292</v>
      </c>
    </row>
    <row r="7" spans="1:8" s="2" customFormat="1" ht="213.75" customHeight="1">
      <c r="A7" s="16"/>
      <c r="B7" s="17"/>
      <c r="C7" s="18"/>
      <c r="D7" s="17"/>
      <c r="E7" s="16"/>
      <c r="F7" s="16"/>
      <c r="G7" s="17"/>
      <c r="H7" s="17"/>
    </row>
    <row r="8" spans="1:8" s="1" customFormat="1" ht="72" customHeight="1">
      <c r="A8" s="19">
        <v>3</v>
      </c>
      <c r="B8" s="20" t="s">
        <v>293</v>
      </c>
      <c r="C8" s="17"/>
      <c r="D8" s="20" t="s">
        <v>294</v>
      </c>
      <c r="E8" s="16" t="s">
        <v>284</v>
      </c>
      <c r="F8" s="16" t="s">
        <v>285</v>
      </c>
      <c r="G8" s="21" t="s">
        <v>295</v>
      </c>
      <c r="H8" s="22" t="s">
        <v>287</v>
      </c>
    </row>
    <row r="9" spans="1:8" s="1" customFormat="1" ht="108" customHeight="1">
      <c r="A9" s="19">
        <v>4</v>
      </c>
      <c r="B9" s="17" t="s">
        <v>296</v>
      </c>
      <c r="C9" s="17"/>
      <c r="D9" s="17" t="s">
        <v>297</v>
      </c>
      <c r="E9" s="16" t="s">
        <v>284</v>
      </c>
      <c r="F9" s="16" t="s">
        <v>290</v>
      </c>
      <c r="G9" s="23"/>
      <c r="H9" s="22"/>
    </row>
    <row r="10" spans="1:8" s="1" customFormat="1" ht="48" customHeight="1">
      <c r="A10" s="19">
        <v>5</v>
      </c>
      <c r="B10" s="20" t="s">
        <v>298</v>
      </c>
      <c r="C10" s="20" t="s">
        <v>299</v>
      </c>
      <c r="D10" s="20" t="s">
        <v>300</v>
      </c>
      <c r="E10" s="16" t="s">
        <v>284</v>
      </c>
      <c r="F10" s="16" t="s">
        <v>290</v>
      </c>
      <c r="G10" s="17" t="s">
        <v>301</v>
      </c>
      <c r="H10" s="22" t="s">
        <v>292</v>
      </c>
    </row>
    <row r="11" spans="1:8" s="1" customFormat="1" ht="52.5" customHeight="1">
      <c r="A11" s="19"/>
      <c r="B11" s="20"/>
      <c r="C11" s="20" t="s">
        <v>302</v>
      </c>
      <c r="D11" s="20"/>
      <c r="E11" s="16" t="s">
        <v>284</v>
      </c>
      <c r="F11" s="16" t="s">
        <v>290</v>
      </c>
      <c r="G11" s="17"/>
      <c r="H11" s="22"/>
    </row>
    <row r="12" spans="1:8" s="1" customFormat="1" ht="99" customHeight="1">
      <c r="A12" s="19"/>
      <c r="B12" s="20"/>
      <c r="C12" s="20" t="s">
        <v>303</v>
      </c>
      <c r="D12" s="20"/>
      <c r="E12" s="16" t="s">
        <v>284</v>
      </c>
      <c r="F12" s="16" t="s">
        <v>290</v>
      </c>
      <c r="G12" s="17"/>
      <c r="H12" s="22"/>
    </row>
    <row r="13" spans="1:8" s="3" customFormat="1" ht="81" customHeight="1">
      <c r="A13" s="5" t="s">
        <v>304</v>
      </c>
      <c r="B13" s="5"/>
      <c r="C13" s="5"/>
      <c r="D13" s="5"/>
      <c r="E13" s="5"/>
      <c r="F13" s="5"/>
      <c r="G13" s="5"/>
      <c r="H13" s="5"/>
    </row>
  </sheetData>
  <sheetProtection/>
  <mergeCells count="17">
    <mergeCell ref="A1:H1"/>
    <mergeCell ref="A2:H2"/>
    <mergeCell ref="A3:H3"/>
    <mergeCell ref="A13:H13"/>
    <mergeCell ref="A6:A7"/>
    <mergeCell ref="A10:A12"/>
    <mergeCell ref="B6:B7"/>
    <mergeCell ref="B10:B12"/>
    <mergeCell ref="C6:C7"/>
    <mergeCell ref="D6:D7"/>
    <mergeCell ref="D10:D12"/>
    <mergeCell ref="E6:E7"/>
    <mergeCell ref="F6:F7"/>
    <mergeCell ref="G6:G7"/>
    <mergeCell ref="G8:G9"/>
    <mergeCell ref="G10:G12"/>
    <mergeCell ref="H6:H7"/>
  </mergeCells>
  <printOptions horizontalCentered="1"/>
  <pageMargins left="0.55" right="0.16" top="0.39" bottom="0.39" header="0.51" footer="0.51"/>
  <pageSetup errors="NA" firstPageNumber="1" useFirstPageNumber="1"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猫先生</cp:lastModifiedBy>
  <cp:lastPrinted>2021-05-24T09:28:51Z</cp:lastPrinted>
  <dcterms:created xsi:type="dcterms:W3CDTF">1996-12-17T01:32:00Z</dcterms:created>
  <dcterms:modified xsi:type="dcterms:W3CDTF">2023-08-22T08:09:30Z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0035F4697AAE43C7A72B7C912DEB5814_13</vt:lpwstr>
  </property>
</Properties>
</file>