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9990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<sst xmlns="http://schemas.openxmlformats.org/spreadsheetml/2006/main" count="70" uniqueCount="57">
  <si>
    <t>福州市重点用工企业岗位信息表</t>
  </si>
  <si>
    <t>序号</t>
  </si>
  <si>
    <t>企业名称</t>
  </si>
  <si>
    <t>统一社会信用代码</t>
  </si>
  <si>
    <t>需求岗位名称</t>
  </si>
  <si>
    <t>岗位类型</t>
  </si>
  <si>
    <t>本月需求人数</t>
  </si>
  <si>
    <t>性别要求</t>
  </si>
  <si>
    <t>年龄
要求</t>
  </si>
  <si>
    <t>工资待遇（元/月）</t>
  </si>
  <si>
    <t>福利待遇</t>
  </si>
  <si>
    <t>联系人</t>
  </si>
  <si>
    <t>联系电话</t>
  </si>
  <si>
    <t>联系地址</t>
  </si>
  <si>
    <t>闽清宏电电瓷电器有限公司</t>
  </si>
  <si>
    <t>民营企业</t>
  </si>
  <si>
    <t>制造</t>
  </si>
  <si>
    <t>成型工</t>
  </si>
  <si>
    <t>工人</t>
  </si>
  <si>
    <t>无</t>
  </si>
  <si>
    <t>提供住房</t>
  </si>
  <si>
    <t>徐先生</t>
  </si>
  <si>
    <t>福建浩通管业科技有限公司</t>
  </si>
  <si>
    <t>91350124064122912A</t>
  </si>
  <si>
    <t>制造类</t>
  </si>
  <si>
    <t>叉车司机</t>
  </si>
  <si>
    <t>叉车工</t>
  </si>
  <si>
    <t>男</t>
  </si>
  <si>
    <t>18-50</t>
  </si>
  <si>
    <t>初中</t>
  </si>
  <si>
    <t>5200-5400</t>
  </si>
  <si>
    <t>月休2天，社保、工伤、失业险</t>
  </si>
  <si>
    <t>黄延枫</t>
  </si>
  <si>
    <t>闽清县白中镇白金东路22号</t>
  </si>
  <si>
    <t>普工</t>
  </si>
  <si>
    <t>18-55</t>
  </si>
  <si>
    <t>小学</t>
  </si>
  <si>
    <t>4900-5100</t>
  </si>
  <si>
    <t>福建省福晶磁性材料有限公司</t>
  </si>
  <si>
    <t>91350124729736020C</t>
  </si>
  <si>
    <t>制造业</t>
  </si>
  <si>
    <t>压制工</t>
  </si>
  <si>
    <t>压制</t>
  </si>
  <si>
    <t>25-40</t>
  </si>
  <si>
    <t>初中以上</t>
  </si>
  <si>
    <t>4500元-6000元/计件</t>
  </si>
  <si>
    <t>包吃住、医社保</t>
  </si>
  <si>
    <t>彭女士</t>
  </si>
  <si>
    <t>0591-22321299</t>
  </si>
  <si>
    <t>闽清县大溪双沙工业239号</t>
  </si>
  <si>
    <r>
      <rPr>
        <sz val="11"/>
        <color theme="1"/>
        <rFont val="宋体"/>
        <charset val="134"/>
        <scheme val="minor"/>
      </rPr>
      <t>913501246113091381</t>
    </r>
  </si>
  <si>
    <t>55岁以下</t>
  </si>
  <si>
    <r>
      <t>6000-</t>
    </r>
    <r>
      <rPr>
        <sz val="11"/>
        <color theme="1"/>
        <rFont val="宋体"/>
        <charset val="134"/>
        <scheme val="minor"/>
      </rPr>
      <t>7000</t>
    </r>
  </si>
  <si>
    <t>闽清县云龙乡台鼎村380号</t>
  </si>
  <si>
    <t>单位
性质</t>
    <phoneticPr fontId="2" type="noConversion"/>
  </si>
  <si>
    <t>所属
行业</t>
    <phoneticPr fontId="2" type="noConversion"/>
  </si>
  <si>
    <t>文化
程度
要求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</si>
</sst>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2"/>
      <color indexed="8"/>
      <name val="黑体"/>
      <family val="3"/>
      <charset val="134"/>
    </font>
    <font>
      <b/>
      <sz val="22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6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="85" zoomScaleNormal="70" workbookViewId="0">
      <pane ySplit="2" topLeftCell="A3" activePane="bottomLeft" state="frozen"/>
      <selection pane="bottomLeft" activeCell="L11" sqref="L11"/>
    </sheetView>
  </sheetViews>
  <sheetFormatPr defaultColWidth="9" defaultRowHeight="13.5"/>
  <cols>
    <col min="1" max="1" width="3.375" customWidth="1"/>
    <col min="2" max="2" width="12.875" customWidth="1"/>
    <col min="3" max="3" width="18.875" customWidth="1"/>
    <col min="4" max="4" width="7.5" customWidth="1"/>
    <col min="5" max="5" width="6.5" customWidth="1"/>
    <col min="6" max="6" width="10.25" customWidth="1"/>
    <col min="7" max="7" width="7" customWidth="1"/>
    <col min="8" max="9" width="5.125" customWidth="1"/>
    <col min="11" max="11" width="9.25" customWidth="1"/>
    <col min="12" max="12" width="13.375" customWidth="1"/>
    <col min="13" max="13" width="15.125" style="1" customWidth="1"/>
    <col min="14" max="14" width="8.5" customWidth="1"/>
    <col min="15" max="15" width="12.875" customWidth="1"/>
    <col min="16" max="16" width="15" customWidth="1"/>
  </cols>
  <sheetData>
    <row r="1" spans="1:16" ht="27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s="10" customFormat="1" ht="69" customHeight="1">
      <c r="A2" s="8" t="s">
        <v>1</v>
      </c>
      <c r="B2" s="8" t="s">
        <v>2</v>
      </c>
      <c r="C2" s="8" t="s">
        <v>3</v>
      </c>
      <c r="D2" s="8" t="s">
        <v>54</v>
      </c>
      <c r="E2" s="8" t="s">
        <v>55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56</v>
      </c>
      <c r="L2" s="8" t="s">
        <v>9</v>
      </c>
      <c r="M2" s="8" t="s">
        <v>10</v>
      </c>
      <c r="N2" s="8" t="s">
        <v>11</v>
      </c>
      <c r="O2" s="9" t="s">
        <v>12</v>
      </c>
      <c r="P2" s="8" t="s">
        <v>13</v>
      </c>
    </row>
    <row r="3" spans="1:16" s="7" customFormat="1" ht="41.25" customHeight="1">
      <c r="A3" s="2">
        <v>1</v>
      </c>
      <c r="B3" s="3" t="s">
        <v>14</v>
      </c>
      <c r="C3" s="4" t="s">
        <v>50</v>
      </c>
      <c r="D3" s="5" t="s">
        <v>15</v>
      </c>
      <c r="E3" s="3" t="s">
        <v>16</v>
      </c>
      <c r="F3" s="3" t="s">
        <v>17</v>
      </c>
      <c r="G3" s="3" t="s">
        <v>18</v>
      </c>
      <c r="H3" s="3">
        <v>6</v>
      </c>
      <c r="I3" s="2" t="s">
        <v>19</v>
      </c>
      <c r="J3" s="6" t="s">
        <v>51</v>
      </c>
      <c r="K3" s="3" t="s">
        <v>19</v>
      </c>
      <c r="L3" s="3" t="s">
        <v>52</v>
      </c>
      <c r="M3" s="3" t="s">
        <v>20</v>
      </c>
      <c r="N3" s="3" t="s">
        <v>21</v>
      </c>
      <c r="O3" s="3">
        <v>18965038588</v>
      </c>
      <c r="P3" s="3" t="s">
        <v>53</v>
      </c>
    </row>
    <row r="4" spans="1:16" s="7" customFormat="1" ht="41.25" customHeight="1">
      <c r="A4" s="2">
        <v>2</v>
      </c>
      <c r="B4" s="3" t="s">
        <v>22</v>
      </c>
      <c r="C4" s="3" t="s">
        <v>23</v>
      </c>
      <c r="D4" s="5" t="s">
        <v>15</v>
      </c>
      <c r="E4" s="3" t="s">
        <v>24</v>
      </c>
      <c r="F4" s="3" t="s">
        <v>25</v>
      </c>
      <c r="G4" s="3" t="s">
        <v>26</v>
      </c>
      <c r="H4" s="3">
        <v>2</v>
      </c>
      <c r="I4" s="3" t="s">
        <v>27</v>
      </c>
      <c r="J4" s="3" t="s">
        <v>28</v>
      </c>
      <c r="K4" s="3" t="s">
        <v>29</v>
      </c>
      <c r="L4" s="3" t="s">
        <v>30</v>
      </c>
      <c r="M4" s="3" t="s">
        <v>31</v>
      </c>
      <c r="N4" s="3" t="s">
        <v>32</v>
      </c>
      <c r="O4" s="3">
        <v>15959154569</v>
      </c>
      <c r="P4" s="3" t="s">
        <v>33</v>
      </c>
    </row>
    <row r="5" spans="1:16" s="7" customFormat="1" ht="41.25" customHeight="1">
      <c r="A5" s="2">
        <v>3</v>
      </c>
      <c r="B5" s="3" t="s">
        <v>22</v>
      </c>
      <c r="C5" s="3" t="s">
        <v>23</v>
      </c>
      <c r="D5" s="5" t="s">
        <v>15</v>
      </c>
      <c r="E5" s="3" t="s">
        <v>24</v>
      </c>
      <c r="F5" s="3" t="s">
        <v>34</v>
      </c>
      <c r="G5" s="3" t="s">
        <v>34</v>
      </c>
      <c r="H5" s="3">
        <v>10</v>
      </c>
      <c r="I5" s="3" t="s">
        <v>27</v>
      </c>
      <c r="J5" s="3" t="s">
        <v>35</v>
      </c>
      <c r="K5" s="3" t="s">
        <v>36</v>
      </c>
      <c r="L5" s="3" t="s">
        <v>37</v>
      </c>
      <c r="M5" s="3" t="s">
        <v>31</v>
      </c>
      <c r="N5" s="3" t="s">
        <v>32</v>
      </c>
      <c r="O5" s="3">
        <v>15959154569</v>
      </c>
      <c r="P5" s="3" t="s">
        <v>33</v>
      </c>
    </row>
    <row r="6" spans="1:16" s="7" customFormat="1" ht="41.25" customHeight="1">
      <c r="A6" s="2">
        <v>12</v>
      </c>
      <c r="B6" s="3" t="s">
        <v>38</v>
      </c>
      <c r="C6" s="3" t="s">
        <v>39</v>
      </c>
      <c r="D6" s="5" t="s">
        <v>15</v>
      </c>
      <c r="E6" s="3" t="s">
        <v>40</v>
      </c>
      <c r="F6" s="3" t="s">
        <v>41</v>
      </c>
      <c r="G6" s="3" t="s">
        <v>42</v>
      </c>
      <c r="H6" s="3">
        <v>6</v>
      </c>
      <c r="I6" s="2" t="s">
        <v>27</v>
      </c>
      <c r="J6" s="2" t="s">
        <v>43</v>
      </c>
      <c r="K6" s="3" t="s">
        <v>44</v>
      </c>
      <c r="L6" s="3" t="s">
        <v>45</v>
      </c>
      <c r="M6" s="3" t="s">
        <v>46</v>
      </c>
      <c r="N6" s="3" t="s">
        <v>47</v>
      </c>
      <c r="O6" s="3" t="s">
        <v>48</v>
      </c>
      <c r="P6" s="3" t="s">
        <v>49</v>
      </c>
    </row>
  </sheetData>
  <mergeCells count="1">
    <mergeCell ref="A1:P1"/>
  </mergeCells>
  <phoneticPr fontId="2" type="noConversion"/>
  <dataValidations count="1">
    <dataValidation type="list" allowBlank="1" showInputMessage="1" showErrorMessage="1" sqref="D3:D6">
      <formula1>"国有企业（含国有控股）,三资企业（外资、中外合资、中外合作）,民营企业,其他企业"</formula1>
    </dataValidation>
  </dataValidations>
  <pageMargins left="0.27500000000000002" right="0.15625" top="0.39305555555555599" bottom="0.39305555555555599" header="0.235416666666667" footer="0.23541666666666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2021-03-11T03:03:00Z</dcterms:created>
  <dcterms:modified xsi:type="dcterms:W3CDTF">2022-04-19T03:22:29Z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ICV">
    <vt:lpwstr>58F23B8336834D5283FA0854086DFE43</vt:lpwstr>
  </property>
</Properties>
</file>