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/>
  </bookViews>
  <sheets>
    <sheet name="A" sheetId="1" r:id="rId1"/>
  </sheets>
  <definedNames>
    <definedName name="_xlnm._FilterDatabase" localSheetId="0" hidden="1">A!$A$3:$Q$21</definedName>
  </definedNames>
  <calcPr calcId="144525"/>
</workbook>
</file>

<file path=xl/sharedStrings.xml><?xml version="1.0" encoding="utf-8"?>
<sst xmlns="http://schemas.openxmlformats.org/spreadsheetml/2006/main" count="233">
  <si>
    <t>附件1：</t>
  </si>
  <si>
    <t>2022年度闽清县企业劳动保障守法诚信等级评价结果一览表</t>
  </si>
  <si>
    <t>序号</t>
  </si>
  <si>
    <t>用人单位全称</t>
  </si>
  <si>
    <t>统一社会信用代码
（或者注册号）</t>
  </si>
  <si>
    <t>地址</t>
  </si>
  <si>
    <t>法定代表人或
者负责人姓名</t>
  </si>
  <si>
    <t>评价依据（守信情况或主要违法事实及相关处理情况）</t>
  </si>
  <si>
    <t>评价结果</t>
  </si>
  <si>
    <t>评价时间</t>
  </si>
  <si>
    <t>评价部门</t>
  </si>
  <si>
    <t>福建延年药业有限公司</t>
  </si>
  <si>
    <t>91350000731853322J</t>
  </si>
  <si>
    <t xml:space="preserve">福建省闽清县梅城镇过垅山新村22号 </t>
  </si>
  <si>
    <t>庄凡</t>
  </si>
  <si>
    <t>企业遵守劳动保障法律、法规和规章，未因劳动保障违法行为被查处。</t>
  </si>
  <si>
    <t>A级</t>
  </si>
  <si>
    <t>2023.3.31</t>
  </si>
  <si>
    <t>闽清县人力资源和社会保障局</t>
  </si>
  <si>
    <t>福建省水利投资集团（闽清）水务有限公司</t>
  </si>
  <si>
    <t>91350124060389249Q</t>
  </si>
  <si>
    <t>福建省福州市闽清县梅城镇西大路520号</t>
  </si>
  <si>
    <t>林晞</t>
  </si>
  <si>
    <t>闽清麦王电瓷电器有限公司</t>
  </si>
  <si>
    <t>91350124611700348N</t>
  </si>
  <si>
    <t>闽清县城关南山里工业区</t>
  </si>
  <si>
    <t>黄家雄</t>
  </si>
  <si>
    <t>福建水口发电集团有限公司</t>
  </si>
  <si>
    <t>913500007242182324</t>
  </si>
  <si>
    <t>福建省福州市台江区义洲街道白马南路333号白马大厦整座</t>
  </si>
  <si>
    <t>王峰</t>
  </si>
  <si>
    <t>福建豪业启承实业有限公司</t>
  </si>
  <si>
    <t>91350124MA351MYT64</t>
  </si>
  <si>
    <t>福建省福州市闽清县梅城镇梅西新村702号</t>
  </si>
  <si>
    <t>朱光楠</t>
  </si>
  <si>
    <t>福建闽清聚兴工艺品有限公司</t>
  </si>
  <si>
    <t>91350124MA2XNPDJ2P</t>
  </si>
  <si>
    <t>福建省福州市闽清县梅城镇王大河工业区</t>
  </si>
  <si>
    <t>黄声强</t>
  </si>
  <si>
    <t>福州佳禾米业有限公司</t>
  </si>
  <si>
    <t>91350124077441330Q</t>
  </si>
  <si>
    <t>福建省福州市闽清县梅城镇大路村大路501号</t>
  </si>
  <si>
    <t>苏哲松</t>
  </si>
  <si>
    <t>福建省闽清豪业陶瓷有限公司</t>
  </si>
  <si>
    <t>91350124705144223X</t>
  </si>
  <si>
    <t>闽清县梅城镇梅西新村702号</t>
  </si>
  <si>
    <t>福建品胜混凝土有限公司</t>
  </si>
  <si>
    <t>91350124559552578K</t>
  </si>
  <si>
    <t>闽清县梅溪镇新民村347号</t>
  </si>
  <si>
    <t>池福森</t>
  </si>
  <si>
    <t>福州华盈工艺品有限公司</t>
  </si>
  <si>
    <t>913501245633568952</t>
  </si>
  <si>
    <t>福建省福州市闽清县梅城镇梅溪路院坪里13号</t>
  </si>
  <si>
    <t>刘慧</t>
  </si>
  <si>
    <t>福建航兴新型建筑材料有限公司</t>
  </si>
  <si>
    <t>913501245934835531</t>
  </si>
  <si>
    <t>闽清县白樟镇白樟街50号（白樟镇企业服务中心内）</t>
  </si>
  <si>
    <t>陈宝钗</t>
  </si>
  <si>
    <t>福建省闽清通用包装有限公司</t>
  </si>
  <si>
    <t>91350124761774414M</t>
  </si>
  <si>
    <t>福建省福州市闽清县白樟镇樟山村门前垅63号</t>
  </si>
  <si>
    <t>严诚</t>
  </si>
  <si>
    <t>福建省闽清金明珠陶瓷有限公司</t>
  </si>
  <si>
    <t>913501245692749544</t>
  </si>
  <si>
    <t>福建省闽清县白樟镇樟山村门前垅39号</t>
  </si>
  <si>
    <t>刘久福</t>
  </si>
  <si>
    <t>福建省闽清富顺陶瓷有限公司</t>
  </si>
  <si>
    <t>91350124754969950U</t>
  </si>
  <si>
    <t>福建省闽清县白樟镇樟山村四角井92号闽清富顺陶瓷有限公司办公楼</t>
  </si>
  <si>
    <t>陈仕尧</t>
  </si>
  <si>
    <t>福建展正钢结构建筑有限公司</t>
  </si>
  <si>
    <t>91350124MA33A8WK9D</t>
  </si>
  <si>
    <t>福建省福州市闽清县白樟镇樟山村四角井119号1-2厂房</t>
  </si>
  <si>
    <t>黄先锋</t>
  </si>
  <si>
    <t>福建省闽清欧美陶瓷有限公司</t>
  </si>
  <si>
    <t>91350124743821643F</t>
  </si>
  <si>
    <t>闽清县白樟镇云渡村</t>
  </si>
  <si>
    <t>黄国勇</t>
  </si>
  <si>
    <t>福建省闽清县豪客来陶瓷有限公司</t>
  </si>
  <si>
    <t>913501246850653240</t>
  </si>
  <si>
    <t>闽清县白樟云渡</t>
  </si>
  <si>
    <t xml:space="preserve">
徐梅友</t>
  </si>
  <si>
    <t>福州宇恒万泉塑料制品有限公司</t>
  </si>
  <si>
    <t>91350124569268941Y</t>
  </si>
  <si>
    <t>闽清县白樟镇云渡村小溪工业区</t>
  </si>
  <si>
    <t>吴遵良</t>
  </si>
  <si>
    <t>福建省闽清红叶陶瓷建材有限公司</t>
  </si>
  <si>
    <t>91350124705322835E</t>
  </si>
  <si>
    <t>闽清县白樟镇前庄工业区</t>
  </si>
  <si>
    <t>林光忠</t>
  </si>
  <si>
    <t>福建省闽清佰艺陶瓷有限公司</t>
  </si>
  <si>
    <t>91350124MA3230BR1P</t>
  </si>
  <si>
    <t>福州市闽清县白樟镇前庄工业区38号</t>
  </si>
  <si>
    <t>林光新</t>
  </si>
  <si>
    <t>福州丰诚环保科技有限公司</t>
  </si>
  <si>
    <t>91350124MA330MWY73</t>
  </si>
  <si>
    <t>福建省福州市闽清县白樟镇白洋村348号</t>
  </si>
  <si>
    <t>郭金风</t>
  </si>
  <si>
    <t>福州鑫洋机械制造有限公司</t>
  </si>
  <si>
    <t>91350124665064930B</t>
  </si>
  <si>
    <t>闽清县白樟镇白洋工业区</t>
  </si>
  <si>
    <t>李其秋</t>
  </si>
  <si>
    <t>福建省闽清双棱竹业有限公司</t>
  </si>
  <si>
    <t>91350124553206930N</t>
  </si>
  <si>
    <t>福建省福州市闽清县云龙乡后垅村311号</t>
  </si>
  <si>
    <t>毛文岳</t>
  </si>
  <si>
    <t>福州天和致远电气有限公司</t>
  </si>
  <si>
    <t>91350124595976765T</t>
  </si>
  <si>
    <t>闽清县白樟镇池埔白金工业园区</t>
  </si>
  <si>
    <t>林传林</t>
  </si>
  <si>
    <t>福建省闽清蓝天陶瓷有限公司</t>
  </si>
  <si>
    <t>91350124705144194J</t>
  </si>
  <si>
    <t>福建省福州市闽清县白樟镇池埔村池埔108号</t>
  </si>
  <si>
    <t>吴仁锐</t>
  </si>
  <si>
    <t>闽清广安天然气有限公司</t>
  </si>
  <si>
    <t>913501247416922007</t>
  </si>
  <si>
    <t>闽清白樟镇池埔工业区</t>
  </si>
  <si>
    <t>王春尧</t>
  </si>
  <si>
    <t>福建省闽清欧尚陶瓷有限公司</t>
  </si>
  <si>
    <t>91350124683087407E</t>
  </si>
  <si>
    <t>福建省福州市闽清县金沙镇鹤垱村281号</t>
  </si>
  <si>
    <t>谢龙辉</t>
  </si>
  <si>
    <t>农博士（福建）生物技术有限公司</t>
  </si>
  <si>
    <t>91350124097634084G</t>
  </si>
  <si>
    <t>福建省福州市闽清县金沙镇白金工业园区</t>
  </si>
  <si>
    <t>董少英</t>
  </si>
  <si>
    <t>福建礼恩科技有限公司</t>
  </si>
  <si>
    <t>91350124MA2XNE7T69</t>
  </si>
  <si>
    <t>福建省福州市闽清县金沙镇沃头村沃头175号</t>
  </si>
  <si>
    <t>林国凯</t>
  </si>
  <si>
    <t>福建省金华龙饲料有限公司</t>
  </si>
  <si>
    <t>91350124583139716C</t>
  </si>
  <si>
    <t>福建省福州市闽清县白金工业园区金丰路16号</t>
  </si>
  <si>
    <t>曾丽莉</t>
  </si>
  <si>
    <t>福建金华鼎科技有限公司</t>
  </si>
  <si>
    <t>91350124MA31E6BB6N</t>
  </si>
  <si>
    <t>福建省福州市闽清县省璜镇璜兰村88号</t>
  </si>
  <si>
    <t>林成恩</t>
  </si>
  <si>
    <t>福建省闽清兴昌竹木制品有限公司</t>
  </si>
  <si>
    <t>913501247051449285</t>
  </si>
  <si>
    <t>福建省福州市闽清县金沙镇光辉村163号</t>
  </si>
  <si>
    <t>林青</t>
  </si>
  <si>
    <t>福建省闽清县诺利兴陶瓷有限公司</t>
  </si>
  <si>
    <t>913501247573930531</t>
  </si>
  <si>
    <t>福建省福州市闽清县金沙镇光辉村248号</t>
  </si>
  <si>
    <t>毛行灯</t>
  </si>
  <si>
    <t>福建省闽清新丰陶瓷有限公司</t>
  </si>
  <si>
    <t>91350124705144370F</t>
  </si>
  <si>
    <t>福建省闽清县白中镇田中村贵岩</t>
  </si>
  <si>
    <t>钱庆德</t>
  </si>
  <si>
    <t>福州群安消防设备有限公司</t>
  </si>
  <si>
    <t>91350104595977493Y</t>
  </si>
  <si>
    <t>福建省福州市闽清县白中镇田中</t>
  </si>
  <si>
    <t>鲁兴付</t>
  </si>
  <si>
    <t>沪豪（福州）新型材料有限公司</t>
  </si>
  <si>
    <t>91350124MA34H7PFXC</t>
  </si>
  <si>
    <t>福建省福州市闽清县云龙乡后垅村28号</t>
  </si>
  <si>
    <t>黄道星</t>
  </si>
  <si>
    <t>福州和冠实业有限公司</t>
  </si>
  <si>
    <t>9135012476855342XK</t>
  </si>
  <si>
    <t>福建省福州市白中镇白金工业区</t>
  </si>
  <si>
    <t>肖孟玉</t>
  </si>
  <si>
    <t>瑞闽通达建设科技（福建）有限公司</t>
  </si>
  <si>
    <t>91350124MA32QK8L3K</t>
  </si>
  <si>
    <t>福建省福州市闽清县白中镇攸太村金丰路3号</t>
  </si>
  <si>
    <t>郑惠星</t>
  </si>
  <si>
    <t>福建省闽清兴亚陶瓷有限公司</t>
  </si>
  <si>
    <t>913501245633757628</t>
  </si>
  <si>
    <t>闽清县白中镇攸太工业区</t>
  </si>
  <si>
    <t>蔡闽娟</t>
  </si>
  <si>
    <t>福建兆兴户外用品有限公司</t>
  </si>
  <si>
    <t>91350124062278841W</t>
  </si>
  <si>
    <t>闽清县白中镇白金工业园</t>
  </si>
  <si>
    <t>魏国新</t>
  </si>
  <si>
    <t>福建省闽清三得利陶瓷有限公司</t>
  </si>
  <si>
    <t>913501247051445141</t>
  </si>
  <si>
    <t>福州市闽清县白中镇攸太村</t>
  </si>
  <si>
    <t>高理杰</t>
  </si>
  <si>
    <t>福建省闽清双兴陶瓷有限公司</t>
  </si>
  <si>
    <t>91350124738019816B</t>
  </si>
  <si>
    <t>福建省闽清县白中镇金丰路22号</t>
  </si>
  <si>
    <t>黄书耕</t>
  </si>
  <si>
    <t>福建省闽清云福陶瓷有限公司</t>
  </si>
  <si>
    <t>91350124MA347FEK8Q</t>
  </si>
  <si>
    <t>福建省闽清县白中镇白金工业区攸太村</t>
  </si>
  <si>
    <t>高理天</t>
  </si>
  <si>
    <t>福建珍筑新材料科技有限公司</t>
  </si>
  <si>
    <t>91350124MA34K9CL80</t>
  </si>
  <si>
    <t>福建省福州市闽清县白中镇黄石村黄石273号</t>
  </si>
  <si>
    <t>应兴平</t>
  </si>
  <si>
    <t>福建盛利达陶瓷有限公司</t>
  </si>
  <si>
    <t>91350124699002930D</t>
  </si>
  <si>
    <t>闽清县白中工业区</t>
  </si>
  <si>
    <t>吴武铿</t>
  </si>
  <si>
    <t>福建省闽清富兴陶瓷有限公司</t>
  </si>
  <si>
    <t>913501247051458918</t>
  </si>
  <si>
    <t>詹祥国</t>
  </si>
  <si>
    <t>福建浩通管业科技有限公司</t>
  </si>
  <si>
    <t>91350124064122912A</t>
  </si>
  <si>
    <t>福建省福州市闽清县白中镇白金工业区</t>
  </si>
  <si>
    <t>陆修威</t>
  </si>
  <si>
    <t>福州拓优陶瓷技术有限公司</t>
  </si>
  <si>
    <t>91350124315416369X</t>
  </si>
  <si>
    <t>福建省福州市闽清县白中田中镇田中796号</t>
  </si>
  <si>
    <t>陈存忠</t>
  </si>
  <si>
    <t>闽清嘉兴陶瓷有限公司</t>
  </si>
  <si>
    <t>91350124749068912C</t>
  </si>
  <si>
    <t>福州市闽清县白中镇普贤村</t>
  </si>
  <si>
    <t>陈新花</t>
  </si>
  <si>
    <t>福建省闽清瑞美陶瓷有限公司</t>
  </si>
  <si>
    <t>91350124761754923G</t>
  </si>
  <si>
    <t>福州市闽清县白中镇继新村</t>
  </si>
  <si>
    <t>钱朝榕</t>
  </si>
  <si>
    <t>福州嘉威科技有限公司</t>
  </si>
  <si>
    <t>91350124674013430W</t>
  </si>
  <si>
    <t>闽清县东桥镇大溪村</t>
  </si>
  <si>
    <t>张立平</t>
  </si>
  <si>
    <t>福建省福晶磁性材料有限公司</t>
  </si>
  <si>
    <t>91350124729736020C</t>
  </si>
  <si>
    <t>闽清县东桥镇大溪双沙</t>
  </si>
  <si>
    <t>黄家锥</t>
  </si>
  <si>
    <t>中建海峡建设发展有限公司</t>
  </si>
  <si>
    <t>91350105154381424A</t>
  </si>
  <si>
    <t>福州市马尾区儒江西路60号中建海峡商务广场Ａ座（自贸试验区内）</t>
  </si>
  <si>
    <t>林向武</t>
  </si>
  <si>
    <t>该公司拖欠195人工资92.258万元，经督促已支付。</t>
  </si>
  <si>
    <t>B级</t>
  </si>
  <si>
    <r>
      <rPr>
        <sz val="10"/>
        <color theme="1"/>
        <rFont val="宋体"/>
        <charset val="134"/>
      </rPr>
      <t>202</t>
    </r>
    <r>
      <rPr>
        <sz val="10"/>
        <color theme="1"/>
        <rFont val="宋体"/>
        <charset val="134"/>
      </rPr>
      <t>3</t>
    </r>
    <r>
      <rPr>
        <sz val="10"/>
        <color theme="1"/>
        <rFont val="宋体"/>
        <charset val="134"/>
      </rPr>
      <t>.3.</t>
    </r>
    <r>
      <rPr>
        <sz val="10"/>
        <color theme="1"/>
        <rFont val="宋体"/>
        <charset val="134"/>
      </rPr>
      <t>31</t>
    </r>
  </si>
  <si>
    <t>中石化胜利油建工程有限公司</t>
  </si>
  <si>
    <t>91370500864720937U</t>
  </si>
  <si>
    <t>东营市东营区西四路324号</t>
  </si>
  <si>
    <t xml:space="preserve">
纪延涛</t>
  </si>
  <si>
    <t>该公司拖欠5人工资34.96万元，经督促已支付。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</si>
</sst>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aj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8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13" borderId="5" applyNumberFormat="0" applyAlignment="0" applyProtection="0">
      <alignment vertical="center"/>
    </xf>
    <xf numFmtId="0" fontId="30" fillId="13" borderId="9" applyNumberFormat="0" applyAlignment="0" applyProtection="0">
      <alignment vertical="center"/>
    </xf>
    <xf numFmtId="0" fontId="14" fillId="4" borderId="3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7" fillId="0" borderId="0"/>
    <xf numFmtId="0" fontId="29" fillId="0" borderId="0"/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justify" vertical="center"/>
    </xf>
    <xf numFmtId="0" fontId="4" fillId="0" borderId="0" xfId="0" applyNumberFormat="1" applyFont="1" applyFill="1" applyAlignment="1">
      <alignment horizontal="left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justify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justify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dxfs count="2">
    <dxf>
      <font>
        <b val="0"/>
        <i val="0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colors>
    <mruColors>
      <color rgb="00F7FC7E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shuidi.cn/owner_resume?base=bmFtZT3lkLTmrabpk78mZGlnZXN0PTcxMTgzZTRkZGFlZWFlODI4YmZmNjY1OGQyNWIwZGJiJnBvc2l0aW9uPeazleS6ug%3D%3D&amp;clickLogParamsPosition=%E6%80%BB%E8%A7%88%E5%8C%BA-%E4%B8%8B%E8%BD%BD%E7%AE%80%E5%8E%86" TargetMode="External"/><Relationship Id="rId8" Type="http://schemas.openxmlformats.org/officeDocument/2006/relationships/hyperlink" Target="https://shuidi.cn/owner_resume?base=bmFtZT3lupTlhbTlubMmZGlnZXN0PWIzODc5MDcxZTFhYjcwOTliOGI4ODExYTlhYTYzMTAxJnBvc2l0aW9uPeazleS6ug%3D%3D&amp;clickLogParamsPosition=%E6%80%BB%E8%A7%88%E5%8C%BA-%E4%B8%8B%E8%BD%BD%E7%AE%80%E5%8E%86" TargetMode="External"/><Relationship Id="rId7" Type="http://schemas.openxmlformats.org/officeDocument/2006/relationships/hyperlink" Target="https://shuidi.cn/owner_resume?base=bmFtZT3pq5jnkIblpKkmZGlnZXN0PTVhMTc2NjFiZDkzNWYyYjNkNWQ4NDM3Mjc2NzU1YWRiJnBvc2l0aW9uPeazleS6ug%3D%3D&amp;clickLogParamsPosition=%E6%80%BB%E8%A7%88%E5%8C%BA-%E4%B8%8B%E8%BD%BD%E7%AE%80%E5%8E%86" TargetMode="External"/><Relationship Id="rId6" Type="http://schemas.openxmlformats.org/officeDocument/2006/relationships/hyperlink" Target="https://shuidi.cn/owner_resume?base=bmFtZT3pu4TkuabogJUmZGlnZXN0PWZlYWFiZTA4ZWNhZTFmYzkyZTUzM2NmZmM2MDRhNmM3JnBvc2l0aW9uPeazleS6ug%3D%3D&amp;clickLogParamsPosition=%E6%80%BB%E8%A7%88%E5%8C%BA-%E4%B8%8B%E8%BD%BD%E7%AE%80%E5%8E%86" TargetMode="External"/><Relationship Id="rId5" Type="http://schemas.openxmlformats.org/officeDocument/2006/relationships/hyperlink" Target="https://shuidi.cn/owner_resume?base=bmFtZT3pq5jnkIbmnbAmZGlnZXN0PTViOWZiNDc2MTAwYTc4YWQxZTk1M2I1YmNiNGM4OWQxJnBvc2l0aW9uPeazleS6ug%3D%3D&amp;clickLogParamsPosition=%E6%80%BB%E8%A7%88%E5%8C%BA-%E4%B8%8B%E8%BD%BD%E7%AE%80%E5%8E%86" TargetMode="External"/><Relationship Id="rId4" Type="http://schemas.openxmlformats.org/officeDocument/2006/relationships/hyperlink" Target="https://shuidi.cn/owner_resume?base=bmFtZT3prY%2Flm73mlrAmZGlnZXN0PTY1NmI3MzgzODQyOWU1OTc1OWNjYTM4MTlmNzNiZTBiJnBvc2l0aW9uPeazleS6ug%3D%3D&amp;clickLogParamsPosition=%E6%80%BB%E8%A7%88%E5%8C%BA-%E4%B8%8B%E8%BD%BD%E7%AE%80%E5%8E%86" TargetMode="External"/><Relationship Id="rId3" Type="http://schemas.openxmlformats.org/officeDocument/2006/relationships/hyperlink" Target="https://shuidi.cn/owner_resume?base=bmFtZT3olKHpl73lqJ8mZGlnZXN0PTEyZjk2MDE0NDA2ZjQ3MzYwMzkyMjQwNWUzMGU1YTBlJnBvc2l0aW9uPeazleS6ug%3D%3D&amp;clickLogParamsPosition=%E6%80%BB%E8%A7%88%E5%8C%BA-%E4%B8%8B%E8%BD%BD%E7%AE%80%E5%8E%86" TargetMode="External"/><Relationship Id="rId2" Type="http://schemas.openxmlformats.org/officeDocument/2006/relationships/hyperlink" Target="https://shuidi.cn/owner_resume?base=bmFtZT3pg5Hmg6DmmJ8mZGlnZXN0PWQ1YmYxNGE5ZTdjZDg0NDNlOTdkMGZhMTIwNDlhYTAxJnBvc2l0aW9uPeazleS6ug%3D%3D&amp;clickLogParamsPosition=%E6%80%BB%E8%A7%88%E5%8C%BA-%E4%B8%8B%E8%BD%BD%E7%AE%80%E5%8E%86" TargetMode="External"/><Relationship Id="rId16" Type="http://schemas.openxmlformats.org/officeDocument/2006/relationships/hyperlink" Target="https://shuidi.cn/owner_resume?base=bmFtZT3pu4TlrrbplKUmZGlnZXN0PWY1M2Q0MWFiYTE3NWM4MDdhZTBlNTNmYTc4NDZkZTY1JnBvc2l0aW9uPeazleS6ug%3D%3D&amp;clickLogParamsPosition=%E6%80%BB%E8%A7%88%E5%8C%BA-%E4%B8%8B%E8%BD%BD%E7%AE%80%E5%8E%86" TargetMode="External"/><Relationship Id="rId15" Type="http://schemas.openxmlformats.org/officeDocument/2006/relationships/hyperlink" Target="https://shuidi.cn/owner_resume?base=bmFtZT3lvKDnq4vlubMmZGlnZXN0PWZiZjRlYTllN2Y3MTg4MjliYmRiMDBhNjMxY2UxMDg2JnBvc2l0aW9uPeazleS6ug%3D%3D&amp;clickLogParamsPosition=%E6%80%BB%E8%A7%88%E5%8C%BA-%E4%B8%8B%E8%BD%BD%E7%AE%80%E5%8E%86" TargetMode="External"/><Relationship Id="rId14" Type="http://schemas.openxmlformats.org/officeDocument/2006/relationships/hyperlink" Target="https://shuidi.cn/owner_resume?base=bmFtZT3pkrHmnJ3mppUmZGlnZXN0PTQzZTBlOTlmNTBmMGJmZjM3ZTNmYmMxZDcyYTA5MGU2JnBvc2l0aW9uPeazleS6ug%3D%3D&amp;clickLogParamsPosition=%E6%80%BB%E8%A7%88%E5%8C%BA-%E4%B8%8B%E8%BD%BD%E7%AE%80%E5%8E%86" TargetMode="External"/><Relationship Id="rId13" Type="http://schemas.openxmlformats.org/officeDocument/2006/relationships/hyperlink" Target="https://shuidi.cn/owner_resume?base=bmFtZT3pmYjmlrDoirEmZGlnZXN0PTI3MWIyZGE4NmU4NTg4YWQwZDY1Mzk1NTc2ODMzOTdmJnBvc2l0aW9uPeazleS6ug%3D%3D&amp;clickLogParamsPosition=%E6%80%BB%E8%A7%88%E5%8C%BA-%E4%B8%8B%E8%BD%BD%E7%AE%80%E5%8E%86" TargetMode="External"/><Relationship Id="rId12" Type="http://schemas.openxmlformats.org/officeDocument/2006/relationships/hyperlink" Target="https://shuidi.cn/owner_resume?base=bmFtZT3pmYjlrZjlv6AmZGlnZXN0PTg4NmZmZmFhOWUzYjJlZTY2MzM1ZThlN2U5NTlmOWIwJnBvc2l0aW9uPeazleS6ug%3D%3D&amp;clickLogParamsPosition=%E6%80%BB%E8%A7%88%E5%8C%BA-%E4%B8%8B%E8%BD%BD%E7%AE%80%E5%8E%86" TargetMode="External"/><Relationship Id="rId11" Type="http://schemas.openxmlformats.org/officeDocument/2006/relationships/hyperlink" Target="https://shuidi.cn/owner_resume?base=bmFtZT3pmYbkv67lqIEmZGlnZXN0PTI4NWY5NTlmOTFlMGFkZjE4NDI4NmJkNGJlMmYzMjU1JnBvc2l0aW9uPeazleS6ug%3D%3D&amp;clickLogParamsPosition=%E6%80%BB%E8%A7%88%E5%8C%BA-%E4%B8%8B%E8%BD%BD%E7%AE%80%E5%8E%86" TargetMode="External"/><Relationship Id="rId10" Type="http://schemas.openxmlformats.org/officeDocument/2006/relationships/hyperlink" Target="https://shuidi.cn/owner_resume?base=bmFtZT3oqbnnpaXlm70mZGlnZXN0PWFkZTEyZWIzYzRmMWNhYTVhNDYzYjlmNDM1N2EwMTA2JnBvc2l0aW9uPeazleS6ug%3D%3D&amp;clickLogParamsPosition=%E6%80%BB%E8%A7%88%E5%8C%BA-%E4%B8%8B%E8%BD%BD%E7%AE%80%E5%8E%86" TargetMode="External"/><Relationship Id="rId1" Type="http://schemas.openxmlformats.org/officeDocument/2006/relationships/hyperlink" Target="https://shuidi.cn/owner_resume?base=bmFtZT3ogpblrZ%2FnjokmZGlnZXN0PTk0ZGRkNjE2YmY3ZjhlYmNiZTZjMDllNTkwZGRlNjhmJnBvc2l0aW9uPeazleS6ug%3D%3D&amp;clickLogParamsPosition=%E6%80%BB%E8%A7%88%E5%8C%BA-%E4%B8%8B%E8%BD%BD%E7%AE%80%E5%8E%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59"/>
  <sheetViews>
    <sheetView tabSelected="1" workbookViewId="0">
      <selection activeCell="K5" sqref="K5"/>
    </sheetView>
  </sheetViews>
  <sheetFormatPr defaultColWidth="9" defaultRowHeight="13.5"/>
  <cols>
    <col min="1" max="1" width="4.625" style="4" customWidth="1"/>
    <col min="2" max="2" width="23.875" style="5" customWidth="1"/>
    <col min="3" max="3" width="20" style="6" customWidth="1"/>
    <col min="4" max="4" width="29.125" style="5" customWidth="1"/>
    <col min="5" max="5" width="13.25" style="4" customWidth="1"/>
    <col min="6" max="6" width="26.625" style="7" customWidth="1"/>
    <col min="7" max="7" width="8.625" style="4" customWidth="1"/>
    <col min="8" max="8" width="10.75" style="4" customWidth="1"/>
    <col min="9" max="9" width="13.875" style="4" customWidth="1"/>
    <col min="10" max="10" width="13.75" style="4" customWidth="1"/>
    <col min="11" max="16384" width="9" style="4"/>
  </cols>
  <sheetData>
    <row r="1" ht="14.25" spans="1:2">
      <c r="A1" s="8" t="s">
        <v>0</v>
      </c>
      <c r="B1" s="8"/>
    </row>
    <row r="2" ht="41.1" customHeight="1" spans="1:9">
      <c r="A2" s="9" t="s">
        <v>1</v>
      </c>
      <c r="B2" s="10"/>
      <c r="C2" s="11"/>
      <c r="D2" s="10"/>
      <c r="E2" s="9"/>
      <c r="F2" s="12"/>
      <c r="G2" s="9"/>
      <c r="H2" s="13"/>
      <c r="I2" s="28"/>
    </row>
    <row r="3" ht="42" customHeight="1" spans="1:9">
      <c r="A3" s="14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4" t="s">
        <v>8</v>
      </c>
      <c r="H3" s="14" t="s">
        <v>9</v>
      </c>
      <c r="I3" s="29" t="s">
        <v>10</v>
      </c>
    </row>
    <row r="4" s="1" customFormat="1" ht="28.5" customHeight="1" spans="1:9">
      <c r="A4" s="16">
        <v>1</v>
      </c>
      <c r="B4" s="17" t="s">
        <v>11</v>
      </c>
      <c r="C4" s="18" t="s">
        <v>12</v>
      </c>
      <c r="D4" s="19" t="s">
        <v>13</v>
      </c>
      <c r="E4" s="16" t="s">
        <v>14</v>
      </c>
      <c r="F4" s="20" t="s">
        <v>15</v>
      </c>
      <c r="G4" s="21" t="s">
        <v>16</v>
      </c>
      <c r="H4" s="21" t="s">
        <v>17</v>
      </c>
      <c r="I4" s="26" t="s">
        <v>18</v>
      </c>
    </row>
    <row r="5" s="1" customFormat="1" ht="28.5" customHeight="1" spans="1:9">
      <c r="A5" s="16">
        <v>2</v>
      </c>
      <c r="B5" s="17" t="s">
        <v>19</v>
      </c>
      <c r="C5" s="18" t="s">
        <v>20</v>
      </c>
      <c r="D5" s="19" t="s">
        <v>21</v>
      </c>
      <c r="E5" s="21" t="s">
        <v>22</v>
      </c>
      <c r="F5" s="20" t="s">
        <v>15</v>
      </c>
      <c r="G5" s="21" t="s">
        <v>16</v>
      </c>
      <c r="H5" s="21" t="s">
        <v>17</v>
      </c>
      <c r="I5" s="26" t="s">
        <v>18</v>
      </c>
    </row>
    <row r="6" s="1" customFormat="1" ht="28.5" customHeight="1" spans="1:9">
      <c r="A6" s="16">
        <v>3</v>
      </c>
      <c r="B6" s="17" t="s">
        <v>23</v>
      </c>
      <c r="C6" s="18" t="s">
        <v>24</v>
      </c>
      <c r="D6" s="19" t="s">
        <v>25</v>
      </c>
      <c r="E6" s="21" t="s">
        <v>26</v>
      </c>
      <c r="F6" s="20" t="s">
        <v>15</v>
      </c>
      <c r="G6" s="21" t="s">
        <v>16</v>
      </c>
      <c r="H6" s="21" t="s">
        <v>17</v>
      </c>
      <c r="I6" s="26" t="s">
        <v>18</v>
      </c>
    </row>
    <row r="7" s="1" customFormat="1" ht="28.5" customHeight="1" spans="1:9">
      <c r="A7" s="16">
        <v>4</v>
      </c>
      <c r="B7" s="17" t="s">
        <v>27</v>
      </c>
      <c r="C7" s="22" t="s">
        <v>28</v>
      </c>
      <c r="D7" s="19" t="s">
        <v>29</v>
      </c>
      <c r="E7" s="21" t="s">
        <v>30</v>
      </c>
      <c r="F7" s="20" t="s">
        <v>15</v>
      </c>
      <c r="G7" s="21" t="s">
        <v>16</v>
      </c>
      <c r="H7" s="21" t="s">
        <v>17</v>
      </c>
      <c r="I7" s="26" t="s">
        <v>18</v>
      </c>
    </row>
    <row r="8" s="1" customFormat="1" ht="28.5" customHeight="1" spans="1:9">
      <c r="A8" s="16">
        <v>5</v>
      </c>
      <c r="B8" s="17" t="s">
        <v>31</v>
      </c>
      <c r="C8" s="17" t="s">
        <v>32</v>
      </c>
      <c r="D8" s="19" t="s">
        <v>33</v>
      </c>
      <c r="E8" s="21" t="s">
        <v>34</v>
      </c>
      <c r="F8" s="20" t="s">
        <v>15</v>
      </c>
      <c r="G8" s="21" t="s">
        <v>16</v>
      </c>
      <c r="H8" s="21" t="s">
        <v>17</v>
      </c>
      <c r="I8" s="26" t="s">
        <v>18</v>
      </c>
    </row>
    <row r="9" s="1" customFormat="1" ht="28.5" customHeight="1" spans="1:9">
      <c r="A9" s="16">
        <v>6</v>
      </c>
      <c r="B9" s="17" t="s">
        <v>35</v>
      </c>
      <c r="C9" s="17" t="s">
        <v>36</v>
      </c>
      <c r="D9" s="19" t="s">
        <v>37</v>
      </c>
      <c r="E9" s="21" t="s">
        <v>38</v>
      </c>
      <c r="F9" s="20" t="s">
        <v>15</v>
      </c>
      <c r="G9" s="21" t="s">
        <v>16</v>
      </c>
      <c r="H9" s="21" t="s">
        <v>17</v>
      </c>
      <c r="I9" s="26" t="s">
        <v>18</v>
      </c>
    </row>
    <row r="10" s="1" customFormat="1" ht="28.5" customHeight="1" spans="1:9">
      <c r="A10" s="16">
        <v>7</v>
      </c>
      <c r="B10" s="17" t="s">
        <v>39</v>
      </c>
      <c r="C10" s="18" t="s">
        <v>40</v>
      </c>
      <c r="D10" s="19" t="s">
        <v>41</v>
      </c>
      <c r="E10" s="21" t="s">
        <v>42</v>
      </c>
      <c r="F10" s="20" t="s">
        <v>15</v>
      </c>
      <c r="G10" s="21" t="s">
        <v>16</v>
      </c>
      <c r="H10" s="21" t="s">
        <v>17</v>
      </c>
      <c r="I10" s="26" t="s">
        <v>18</v>
      </c>
    </row>
    <row r="11" s="1" customFormat="1" ht="28.5" customHeight="1" spans="1:9">
      <c r="A11" s="16">
        <v>8</v>
      </c>
      <c r="B11" s="17" t="s">
        <v>43</v>
      </c>
      <c r="C11" s="18" t="s">
        <v>44</v>
      </c>
      <c r="D11" s="19" t="s">
        <v>45</v>
      </c>
      <c r="E11" s="21" t="s">
        <v>34</v>
      </c>
      <c r="F11" s="20" t="s">
        <v>15</v>
      </c>
      <c r="G11" s="21" t="s">
        <v>16</v>
      </c>
      <c r="H11" s="21" t="s">
        <v>17</v>
      </c>
      <c r="I11" s="26" t="s">
        <v>18</v>
      </c>
    </row>
    <row r="12" s="1" customFormat="1" ht="28.5" customHeight="1" spans="1:9">
      <c r="A12" s="16">
        <v>9</v>
      </c>
      <c r="B12" s="17" t="s">
        <v>46</v>
      </c>
      <c r="C12" s="22" t="s">
        <v>47</v>
      </c>
      <c r="D12" s="19" t="s">
        <v>48</v>
      </c>
      <c r="E12" s="21" t="s">
        <v>49</v>
      </c>
      <c r="F12" s="20" t="s">
        <v>15</v>
      </c>
      <c r="G12" s="21" t="s">
        <v>16</v>
      </c>
      <c r="H12" s="21" t="s">
        <v>17</v>
      </c>
      <c r="I12" s="26" t="s">
        <v>18</v>
      </c>
    </row>
    <row r="13" s="1" customFormat="1" ht="28.5" customHeight="1" spans="1:9">
      <c r="A13" s="16">
        <v>10</v>
      </c>
      <c r="B13" s="17" t="s">
        <v>50</v>
      </c>
      <c r="C13" s="22" t="s">
        <v>51</v>
      </c>
      <c r="D13" s="19" t="s">
        <v>52</v>
      </c>
      <c r="E13" s="21" t="s">
        <v>53</v>
      </c>
      <c r="F13" s="20" t="s">
        <v>15</v>
      </c>
      <c r="G13" s="21" t="s">
        <v>16</v>
      </c>
      <c r="H13" s="21" t="s">
        <v>17</v>
      </c>
      <c r="I13" s="26" t="s">
        <v>18</v>
      </c>
    </row>
    <row r="14" s="1" customFormat="1" ht="28.5" customHeight="1" spans="1:9">
      <c r="A14" s="16">
        <v>11</v>
      </c>
      <c r="B14" s="17" t="s">
        <v>54</v>
      </c>
      <c r="C14" s="22" t="s">
        <v>55</v>
      </c>
      <c r="D14" s="19" t="s">
        <v>56</v>
      </c>
      <c r="E14" s="21" t="s">
        <v>57</v>
      </c>
      <c r="F14" s="20" t="s">
        <v>15</v>
      </c>
      <c r="G14" s="21" t="s">
        <v>16</v>
      </c>
      <c r="H14" s="21" t="s">
        <v>17</v>
      </c>
      <c r="I14" s="26" t="s">
        <v>18</v>
      </c>
    </row>
    <row r="15" s="1" customFormat="1" ht="28.5" customHeight="1" spans="1:9">
      <c r="A15" s="16">
        <v>12</v>
      </c>
      <c r="B15" s="17" t="s">
        <v>58</v>
      </c>
      <c r="C15" s="22" t="s">
        <v>59</v>
      </c>
      <c r="D15" s="19" t="s">
        <v>60</v>
      </c>
      <c r="E15" s="21" t="s">
        <v>61</v>
      </c>
      <c r="F15" s="20" t="s">
        <v>15</v>
      </c>
      <c r="G15" s="21" t="s">
        <v>16</v>
      </c>
      <c r="H15" s="21" t="s">
        <v>17</v>
      </c>
      <c r="I15" s="26" t="s">
        <v>18</v>
      </c>
    </row>
    <row r="16" s="1" customFormat="1" ht="28.5" customHeight="1" spans="1:9">
      <c r="A16" s="16">
        <v>13</v>
      </c>
      <c r="B16" s="17" t="s">
        <v>62</v>
      </c>
      <c r="C16" s="22" t="s">
        <v>63</v>
      </c>
      <c r="D16" s="19" t="s">
        <v>64</v>
      </c>
      <c r="E16" s="21" t="s">
        <v>65</v>
      </c>
      <c r="F16" s="20" t="s">
        <v>15</v>
      </c>
      <c r="G16" s="21" t="s">
        <v>16</v>
      </c>
      <c r="H16" s="21" t="s">
        <v>17</v>
      </c>
      <c r="I16" s="26" t="s">
        <v>18</v>
      </c>
    </row>
    <row r="17" s="1" customFormat="1" ht="28.5" customHeight="1" spans="1:9">
      <c r="A17" s="16">
        <v>14</v>
      </c>
      <c r="B17" s="17" t="s">
        <v>66</v>
      </c>
      <c r="C17" s="22" t="s">
        <v>67</v>
      </c>
      <c r="D17" s="19" t="s">
        <v>68</v>
      </c>
      <c r="E17" s="21" t="s">
        <v>69</v>
      </c>
      <c r="F17" s="20" t="s">
        <v>15</v>
      </c>
      <c r="G17" s="21" t="s">
        <v>16</v>
      </c>
      <c r="H17" s="21" t="s">
        <v>17</v>
      </c>
      <c r="I17" s="26" t="s">
        <v>18</v>
      </c>
    </row>
    <row r="18" s="1" customFormat="1" ht="28.5" customHeight="1" spans="1:9">
      <c r="A18" s="16">
        <v>15</v>
      </c>
      <c r="B18" s="17" t="s">
        <v>70</v>
      </c>
      <c r="C18" s="22" t="s">
        <v>71</v>
      </c>
      <c r="D18" s="19" t="s">
        <v>72</v>
      </c>
      <c r="E18" s="21" t="s">
        <v>73</v>
      </c>
      <c r="F18" s="19" t="s">
        <v>15</v>
      </c>
      <c r="G18" s="21" t="s">
        <v>16</v>
      </c>
      <c r="H18" s="21" t="s">
        <v>17</v>
      </c>
      <c r="I18" s="26" t="s">
        <v>18</v>
      </c>
    </row>
    <row r="19" s="1" customFormat="1" ht="28.5" customHeight="1" spans="1:9">
      <c r="A19" s="16">
        <v>16</v>
      </c>
      <c r="B19" s="17" t="s">
        <v>74</v>
      </c>
      <c r="C19" s="22" t="s">
        <v>75</v>
      </c>
      <c r="D19" s="19" t="s">
        <v>76</v>
      </c>
      <c r="E19" s="21" t="s">
        <v>77</v>
      </c>
      <c r="F19" s="19" t="s">
        <v>15</v>
      </c>
      <c r="G19" s="21" t="s">
        <v>16</v>
      </c>
      <c r="H19" s="21" t="s">
        <v>17</v>
      </c>
      <c r="I19" s="26" t="s">
        <v>18</v>
      </c>
    </row>
    <row r="20" s="1" customFormat="1" ht="28.5" customHeight="1" spans="1:9">
      <c r="A20" s="16">
        <v>17</v>
      </c>
      <c r="B20" s="17" t="s">
        <v>78</v>
      </c>
      <c r="C20" s="22" t="s">
        <v>79</v>
      </c>
      <c r="D20" s="19" t="s">
        <v>80</v>
      </c>
      <c r="E20" s="21" t="s">
        <v>81</v>
      </c>
      <c r="F20" s="19" t="s">
        <v>15</v>
      </c>
      <c r="G20" s="21" t="s">
        <v>16</v>
      </c>
      <c r="H20" s="21" t="s">
        <v>17</v>
      </c>
      <c r="I20" s="26" t="s">
        <v>18</v>
      </c>
    </row>
    <row r="21" s="2" customFormat="1" ht="28.5" customHeight="1" spans="1:9">
      <c r="A21" s="16">
        <v>18</v>
      </c>
      <c r="B21" s="17" t="s">
        <v>82</v>
      </c>
      <c r="C21" s="22" t="s">
        <v>83</v>
      </c>
      <c r="D21" s="19" t="s">
        <v>84</v>
      </c>
      <c r="E21" s="21" t="s">
        <v>85</v>
      </c>
      <c r="F21" s="19" t="s">
        <v>15</v>
      </c>
      <c r="G21" s="21" t="s">
        <v>16</v>
      </c>
      <c r="H21" s="21" t="s">
        <v>17</v>
      </c>
      <c r="I21" s="26" t="s">
        <v>18</v>
      </c>
    </row>
    <row r="22" s="3" customFormat="1" ht="28.5" customHeight="1" spans="1:9">
      <c r="A22" s="16">
        <v>19</v>
      </c>
      <c r="B22" s="17" t="s">
        <v>86</v>
      </c>
      <c r="C22" s="22" t="s">
        <v>87</v>
      </c>
      <c r="D22" s="23" t="s">
        <v>88</v>
      </c>
      <c r="E22" s="21" t="s">
        <v>89</v>
      </c>
      <c r="F22" s="20" t="s">
        <v>15</v>
      </c>
      <c r="G22" s="21" t="s">
        <v>16</v>
      </c>
      <c r="H22" s="21" t="s">
        <v>17</v>
      </c>
      <c r="I22" s="30" t="s">
        <v>18</v>
      </c>
    </row>
    <row r="23" s="3" customFormat="1" ht="28.5" customHeight="1" spans="1:9">
      <c r="A23" s="16">
        <v>20</v>
      </c>
      <c r="B23" s="17" t="s">
        <v>90</v>
      </c>
      <c r="C23" s="22" t="s">
        <v>91</v>
      </c>
      <c r="D23" s="23" t="s">
        <v>92</v>
      </c>
      <c r="E23" s="21" t="s">
        <v>93</v>
      </c>
      <c r="F23" s="20" t="s">
        <v>15</v>
      </c>
      <c r="G23" s="21" t="s">
        <v>16</v>
      </c>
      <c r="H23" s="21" t="s">
        <v>17</v>
      </c>
      <c r="I23" s="30" t="s">
        <v>18</v>
      </c>
    </row>
    <row r="24" s="3" customFormat="1" ht="28.5" customHeight="1" spans="1:9">
      <c r="A24" s="16">
        <v>21</v>
      </c>
      <c r="B24" s="17" t="s">
        <v>94</v>
      </c>
      <c r="C24" s="22" t="s">
        <v>95</v>
      </c>
      <c r="D24" s="23" t="s">
        <v>96</v>
      </c>
      <c r="E24" s="21" t="s">
        <v>97</v>
      </c>
      <c r="F24" s="20" t="s">
        <v>15</v>
      </c>
      <c r="G24" s="21" t="s">
        <v>16</v>
      </c>
      <c r="H24" s="21" t="s">
        <v>17</v>
      </c>
      <c r="I24" s="30" t="s">
        <v>18</v>
      </c>
    </row>
    <row r="25" s="3" customFormat="1" ht="28.5" customHeight="1" spans="1:9">
      <c r="A25" s="16">
        <v>22</v>
      </c>
      <c r="B25" s="17" t="s">
        <v>98</v>
      </c>
      <c r="C25" s="22" t="s">
        <v>99</v>
      </c>
      <c r="D25" s="23" t="s">
        <v>100</v>
      </c>
      <c r="E25" s="21" t="s">
        <v>101</v>
      </c>
      <c r="F25" s="20" t="s">
        <v>15</v>
      </c>
      <c r="G25" s="21" t="s">
        <v>16</v>
      </c>
      <c r="H25" s="21" t="s">
        <v>17</v>
      </c>
      <c r="I25" s="30" t="s">
        <v>18</v>
      </c>
    </row>
    <row r="26" s="3" customFormat="1" ht="28.5" customHeight="1" spans="1:9">
      <c r="A26" s="16">
        <v>23</v>
      </c>
      <c r="B26" s="17" t="s">
        <v>102</v>
      </c>
      <c r="C26" s="22" t="s">
        <v>103</v>
      </c>
      <c r="D26" s="23" t="s">
        <v>104</v>
      </c>
      <c r="E26" s="21" t="s">
        <v>105</v>
      </c>
      <c r="F26" s="20" t="s">
        <v>15</v>
      </c>
      <c r="G26" s="21" t="s">
        <v>16</v>
      </c>
      <c r="H26" s="21" t="s">
        <v>17</v>
      </c>
      <c r="I26" s="30" t="s">
        <v>18</v>
      </c>
    </row>
    <row r="27" s="3" customFormat="1" ht="28.5" customHeight="1" spans="1:9">
      <c r="A27" s="16">
        <v>24</v>
      </c>
      <c r="B27" s="17" t="s">
        <v>106</v>
      </c>
      <c r="C27" s="22" t="s">
        <v>107</v>
      </c>
      <c r="D27" s="23" t="s">
        <v>108</v>
      </c>
      <c r="E27" s="21" t="s">
        <v>109</v>
      </c>
      <c r="F27" s="20" t="s">
        <v>15</v>
      </c>
      <c r="G27" s="21" t="s">
        <v>16</v>
      </c>
      <c r="H27" s="21" t="s">
        <v>17</v>
      </c>
      <c r="I27" s="30" t="s">
        <v>18</v>
      </c>
    </row>
    <row r="28" s="3" customFormat="1" ht="28.5" customHeight="1" spans="1:9">
      <c r="A28" s="16">
        <v>25</v>
      </c>
      <c r="B28" s="17" t="s">
        <v>110</v>
      </c>
      <c r="C28" s="22" t="s">
        <v>111</v>
      </c>
      <c r="D28" s="23" t="s">
        <v>112</v>
      </c>
      <c r="E28" s="21" t="s">
        <v>113</v>
      </c>
      <c r="F28" s="20" t="s">
        <v>15</v>
      </c>
      <c r="G28" s="21" t="s">
        <v>16</v>
      </c>
      <c r="H28" s="21" t="s">
        <v>17</v>
      </c>
      <c r="I28" s="26" t="s">
        <v>18</v>
      </c>
    </row>
    <row r="29" s="3" customFormat="1" ht="28.5" customHeight="1" spans="1:9">
      <c r="A29" s="16">
        <v>26</v>
      </c>
      <c r="B29" s="17" t="s">
        <v>114</v>
      </c>
      <c r="C29" s="24" t="s">
        <v>115</v>
      </c>
      <c r="D29" s="23" t="s">
        <v>116</v>
      </c>
      <c r="E29" s="21" t="s">
        <v>117</v>
      </c>
      <c r="F29" s="20" t="s">
        <v>15</v>
      </c>
      <c r="G29" s="21" t="s">
        <v>16</v>
      </c>
      <c r="H29" s="21" t="s">
        <v>17</v>
      </c>
      <c r="I29" s="26" t="s">
        <v>18</v>
      </c>
    </row>
    <row r="30" s="3" customFormat="1" ht="28.5" customHeight="1" spans="1:9">
      <c r="A30" s="16">
        <v>27</v>
      </c>
      <c r="B30" s="17" t="s">
        <v>118</v>
      </c>
      <c r="C30" s="25" t="s">
        <v>119</v>
      </c>
      <c r="D30" s="23" t="s">
        <v>120</v>
      </c>
      <c r="E30" s="21" t="s">
        <v>121</v>
      </c>
      <c r="F30" s="20" t="s">
        <v>15</v>
      </c>
      <c r="G30" s="21" t="s">
        <v>16</v>
      </c>
      <c r="H30" s="21" t="s">
        <v>17</v>
      </c>
      <c r="I30" s="26" t="s">
        <v>18</v>
      </c>
    </row>
    <row r="31" s="3" customFormat="1" ht="28.5" customHeight="1" spans="1:9">
      <c r="A31" s="16">
        <v>28</v>
      </c>
      <c r="B31" s="17" t="s">
        <v>122</v>
      </c>
      <c r="C31" s="25" t="s">
        <v>123</v>
      </c>
      <c r="D31" s="23" t="s">
        <v>124</v>
      </c>
      <c r="E31" s="21" t="s">
        <v>125</v>
      </c>
      <c r="F31" s="20" t="s">
        <v>15</v>
      </c>
      <c r="G31" s="21" t="s">
        <v>16</v>
      </c>
      <c r="H31" s="21" t="s">
        <v>17</v>
      </c>
      <c r="I31" s="26" t="s">
        <v>18</v>
      </c>
    </row>
    <row r="32" s="3" customFormat="1" ht="28.5" customHeight="1" spans="1:9">
      <c r="A32" s="16">
        <v>29</v>
      </c>
      <c r="B32" s="17" t="s">
        <v>126</v>
      </c>
      <c r="C32" s="25" t="s">
        <v>127</v>
      </c>
      <c r="D32" s="23" t="s">
        <v>128</v>
      </c>
      <c r="E32" s="21" t="s">
        <v>129</v>
      </c>
      <c r="F32" s="20" t="s">
        <v>15</v>
      </c>
      <c r="G32" s="21" t="s">
        <v>16</v>
      </c>
      <c r="H32" s="21" t="s">
        <v>17</v>
      </c>
      <c r="I32" s="26" t="s">
        <v>18</v>
      </c>
    </row>
    <row r="33" s="3" customFormat="1" ht="28.5" customHeight="1" spans="1:9">
      <c r="A33" s="16">
        <v>30</v>
      </c>
      <c r="B33" s="17" t="s">
        <v>130</v>
      </c>
      <c r="C33" s="25" t="s">
        <v>131</v>
      </c>
      <c r="D33" s="23" t="s">
        <v>132</v>
      </c>
      <c r="E33" s="21" t="s">
        <v>133</v>
      </c>
      <c r="F33" s="20" t="s">
        <v>15</v>
      </c>
      <c r="G33" s="21" t="s">
        <v>16</v>
      </c>
      <c r="H33" s="21" t="s">
        <v>17</v>
      </c>
      <c r="I33" s="30" t="s">
        <v>18</v>
      </c>
    </row>
    <row r="34" s="3" customFormat="1" ht="28.5" customHeight="1" spans="1:9">
      <c r="A34" s="16">
        <v>31</v>
      </c>
      <c r="B34" s="17" t="s">
        <v>134</v>
      </c>
      <c r="C34" s="25" t="s">
        <v>135</v>
      </c>
      <c r="D34" s="23" t="s">
        <v>136</v>
      </c>
      <c r="E34" s="21" t="s">
        <v>137</v>
      </c>
      <c r="F34" s="20" t="s">
        <v>15</v>
      </c>
      <c r="G34" s="21" t="s">
        <v>16</v>
      </c>
      <c r="H34" s="21" t="s">
        <v>17</v>
      </c>
      <c r="I34" s="30" t="s">
        <v>18</v>
      </c>
    </row>
    <row r="35" s="3" customFormat="1" ht="28.5" customHeight="1" spans="1:9">
      <c r="A35" s="16">
        <v>32</v>
      </c>
      <c r="B35" s="17" t="s">
        <v>138</v>
      </c>
      <c r="C35" s="24" t="s">
        <v>139</v>
      </c>
      <c r="D35" s="23" t="s">
        <v>140</v>
      </c>
      <c r="E35" s="21" t="s">
        <v>141</v>
      </c>
      <c r="F35" s="20" t="s">
        <v>15</v>
      </c>
      <c r="G35" s="21" t="s">
        <v>16</v>
      </c>
      <c r="H35" s="21" t="s">
        <v>17</v>
      </c>
      <c r="I35" s="30" t="s">
        <v>18</v>
      </c>
    </row>
    <row r="36" s="3" customFormat="1" ht="28.5" customHeight="1" spans="1:9">
      <c r="A36" s="16">
        <v>33</v>
      </c>
      <c r="B36" s="17" t="s">
        <v>142</v>
      </c>
      <c r="C36" s="24" t="s">
        <v>143</v>
      </c>
      <c r="D36" s="23" t="s">
        <v>144</v>
      </c>
      <c r="E36" s="21" t="s">
        <v>145</v>
      </c>
      <c r="F36" s="19" t="s">
        <v>15</v>
      </c>
      <c r="G36" s="21" t="s">
        <v>16</v>
      </c>
      <c r="H36" s="21" t="s">
        <v>17</v>
      </c>
      <c r="I36" s="30" t="s">
        <v>18</v>
      </c>
    </row>
    <row r="37" s="3" customFormat="1" ht="28.5" customHeight="1" spans="1:9">
      <c r="A37" s="16">
        <v>34</v>
      </c>
      <c r="B37" s="17" t="s">
        <v>146</v>
      </c>
      <c r="C37" s="22" t="s">
        <v>147</v>
      </c>
      <c r="D37" s="19" t="s">
        <v>148</v>
      </c>
      <c r="E37" s="21" t="s">
        <v>149</v>
      </c>
      <c r="F37" s="19" t="s">
        <v>15</v>
      </c>
      <c r="G37" s="21" t="s">
        <v>16</v>
      </c>
      <c r="H37" s="21" t="s">
        <v>17</v>
      </c>
      <c r="I37" s="30" t="s">
        <v>18</v>
      </c>
    </row>
    <row r="38" s="3" customFormat="1" ht="28.5" customHeight="1" spans="1:9">
      <c r="A38" s="16">
        <v>35</v>
      </c>
      <c r="B38" s="17" t="s">
        <v>150</v>
      </c>
      <c r="C38" s="22" t="s">
        <v>151</v>
      </c>
      <c r="D38" s="19" t="s">
        <v>152</v>
      </c>
      <c r="E38" s="21" t="s">
        <v>153</v>
      </c>
      <c r="F38" s="19" t="s">
        <v>15</v>
      </c>
      <c r="G38" s="21" t="s">
        <v>16</v>
      </c>
      <c r="H38" s="21" t="s">
        <v>17</v>
      </c>
      <c r="I38" s="30" t="s">
        <v>18</v>
      </c>
    </row>
    <row r="39" s="3" customFormat="1" ht="28.5" customHeight="1" spans="1:9">
      <c r="A39" s="16">
        <v>36</v>
      </c>
      <c r="B39" s="17" t="s">
        <v>154</v>
      </c>
      <c r="C39" s="22" t="s">
        <v>155</v>
      </c>
      <c r="D39" s="19" t="s">
        <v>156</v>
      </c>
      <c r="E39" s="21" t="s">
        <v>157</v>
      </c>
      <c r="F39" s="19" t="s">
        <v>15</v>
      </c>
      <c r="G39" s="21" t="s">
        <v>16</v>
      </c>
      <c r="H39" s="21" t="s">
        <v>17</v>
      </c>
      <c r="I39" s="26" t="s">
        <v>18</v>
      </c>
    </row>
    <row r="40" s="3" customFormat="1" ht="28.5" customHeight="1" spans="1:9">
      <c r="A40" s="16">
        <v>37</v>
      </c>
      <c r="B40" s="17" t="s">
        <v>158</v>
      </c>
      <c r="C40" s="22" t="s">
        <v>159</v>
      </c>
      <c r="D40" s="19" t="s">
        <v>160</v>
      </c>
      <c r="E40" s="21" t="s">
        <v>161</v>
      </c>
      <c r="F40" s="20" t="s">
        <v>15</v>
      </c>
      <c r="G40" s="21" t="s">
        <v>16</v>
      </c>
      <c r="H40" s="21" t="s">
        <v>17</v>
      </c>
      <c r="I40" s="26" t="s">
        <v>18</v>
      </c>
    </row>
    <row r="41" s="3" customFormat="1" ht="28.5" customHeight="1" spans="1:9">
      <c r="A41" s="16">
        <v>38</v>
      </c>
      <c r="B41" s="17" t="s">
        <v>162</v>
      </c>
      <c r="C41" s="22" t="s">
        <v>163</v>
      </c>
      <c r="D41" s="19" t="s">
        <v>164</v>
      </c>
      <c r="E41" s="21" t="s">
        <v>165</v>
      </c>
      <c r="F41" s="20" t="s">
        <v>15</v>
      </c>
      <c r="G41" s="21" t="s">
        <v>16</v>
      </c>
      <c r="H41" s="21" t="s">
        <v>17</v>
      </c>
      <c r="I41" s="26" t="s">
        <v>18</v>
      </c>
    </row>
    <row r="42" s="3" customFormat="1" ht="28.5" customHeight="1" spans="1:9">
      <c r="A42" s="16">
        <v>39</v>
      </c>
      <c r="B42" s="17" t="s">
        <v>166</v>
      </c>
      <c r="C42" s="22" t="s">
        <v>167</v>
      </c>
      <c r="D42" s="19" t="s">
        <v>168</v>
      </c>
      <c r="E42" s="21" t="s">
        <v>169</v>
      </c>
      <c r="F42" s="20" t="s">
        <v>15</v>
      </c>
      <c r="G42" s="21" t="s">
        <v>16</v>
      </c>
      <c r="H42" s="21" t="s">
        <v>17</v>
      </c>
      <c r="I42" s="26" t="s">
        <v>18</v>
      </c>
    </row>
    <row r="43" s="3" customFormat="1" ht="28.5" customHeight="1" spans="1:9">
      <c r="A43" s="16">
        <v>40</v>
      </c>
      <c r="B43" s="17" t="s">
        <v>170</v>
      </c>
      <c r="C43" s="22" t="s">
        <v>171</v>
      </c>
      <c r="D43" s="19" t="s">
        <v>172</v>
      </c>
      <c r="E43" s="21" t="s">
        <v>173</v>
      </c>
      <c r="F43" s="20" t="s">
        <v>15</v>
      </c>
      <c r="G43" s="21" t="s">
        <v>16</v>
      </c>
      <c r="H43" s="21" t="s">
        <v>17</v>
      </c>
      <c r="I43" s="26" t="s">
        <v>18</v>
      </c>
    </row>
    <row r="44" s="3" customFormat="1" ht="28.5" customHeight="1" spans="1:9">
      <c r="A44" s="16">
        <v>41</v>
      </c>
      <c r="B44" s="17" t="s">
        <v>174</v>
      </c>
      <c r="C44" s="22" t="s">
        <v>175</v>
      </c>
      <c r="D44" s="19" t="s">
        <v>176</v>
      </c>
      <c r="E44" s="21" t="s">
        <v>177</v>
      </c>
      <c r="F44" s="20" t="s">
        <v>15</v>
      </c>
      <c r="G44" s="21" t="s">
        <v>16</v>
      </c>
      <c r="H44" s="21" t="s">
        <v>17</v>
      </c>
      <c r="I44" s="30" t="s">
        <v>18</v>
      </c>
    </row>
    <row r="45" s="3" customFormat="1" ht="28.5" customHeight="1" spans="1:9">
      <c r="A45" s="16">
        <v>42</v>
      </c>
      <c r="B45" s="17" t="s">
        <v>178</v>
      </c>
      <c r="C45" s="22" t="s">
        <v>179</v>
      </c>
      <c r="D45" s="19" t="s">
        <v>180</v>
      </c>
      <c r="E45" s="21" t="s">
        <v>181</v>
      </c>
      <c r="F45" s="20" t="s">
        <v>15</v>
      </c>
      <c r="G45" s="21" t="s">
        <v>16</v>
      </c>
      <c r="H45" s="21" t="s">
        <v>17</v>
      </c>
      <c r="I45" s="30" t="s">
        <v>18</v>
      </c>
    </row>
    <row r="46" s="3" customFormat="1" ht="28.5" customHeight="1" spans="1:9">
      <c r="A46" s="16">
        <v>43</v>
      </c>
      <c r="B46" s="17" t="s">
        <v>182</v>
      </c>
      <c r="C46" s="22" t="s">
        <v>183</v>
      </c>
      <c r="D46" s="19" t="s">
        <v>184</v>
      </c>
      <c r="E46" s="21" t="s">
        <v>185</v>
      </c>
      <c r="F46" s="20" t="s">
        <v>15</v>
      </c>
      <c r="G46" s="21" t="s">
        <v>16</v>
      </c>
      <c r="H46" s="21" t="s">
        <v>17</v>
      </c>
      <c r="I46" s="30" t="s">
        <v>18</v>
      </c>
    </row>
    <row r="47" s="3" customFormat="1" ht="28.5" customHeight="1" spans="1:9">
      <c r="A47" s="16">
        <v>44</v>
      </c>
      <c r="B47" s="17" t="s">
        <v>186</v>
      </c>
      <c r="C47" s="22" t="s">
        <v>187</v>
      </c>
      <c r="D47" s="19" t="s">
        <v>188</v>
      </c>
      <c r="E47" s="21" t="s">
        <v>189</v>
      </c>
      <c r="F47" s="20" t="s">
        <v>15</v>
      </c>
      <c r="G47" s="21" t="s">
        <v>16</v>
      </c>
      <c r="H47" s="21" t="s">
        <v>17</v>
      </c>
      <c r="I47" s="30" t="s">
        <v>18</v>
      </c>
    </row>
    <row r="48" s="3" customFormat="1" ht="28.5" customHeight="1" spans="1:9">
      <c r="A48" s="16">
        <v>45</v>
      </c>
      <c r="B48" s="17" t="s">
        <v>190</v>
      </c>
      <c r="C48" s="22" t="s">
        <v>191</v>
      </c>
      <c r="D48" s="19" t="s">
        <v>192</v>
      </c>
      <c r="E48" s="21" t="s">
        <v>193</v>
      </c>
      <c r="F48" s="20" t="s">
        <v>15</v>
      </c>
      <c r="G48" s="21" t="s">
        <v>16</v>
      </c>
      <c r="H48" s="21" t="s">
        <v>17</v>
      </c>
      <c r="I48" s="30" t="s">
        <v>18</v>
      </c>
    </row>
    <row r="49" s="3" customFormat="1" ht="28.5" customHeight="1" spans="1:9">
      <c r="A49" s="16">
        <v>46</v>
      </c>
      <c r="B49" s="26" t="s">
        <v>194</v>
      </c>
      <c r="C49" s="22" t="s">
        <v>195</v>
      </c>
      <c r="D49" s="20" t="s">
        <v>194</v>
      </c>
      <c r="E49" s="21" t="s">
        <v>196</v>
      </c>
      <c r="F49" s="20" t="s">
        <v>15</v>
      </c>
      <c r="G49" s="26" t="s">
        <v>16</v>
      </c>
      <c r="H49" s="21" t="s">
        <v>17</v>
      </c>
      <c r="I49" s="30" t="s">
        <v>18</v>
      </c>
    </row>
    <row r="50" s="3" customFormat="1" ht="28.5" customHeight="1" spans="1:9">
      <c r="A50" s="16">
        <v>47</v>
      </c>
      <c r="B50" s="26" t="s">
        <v>197</v>
      </c>
      <c r="C50" s="22" t="s">
        <v>198</v>
      </c>
      <c r="D50" s="20" t="s">
        <v>199</v>
      </c>
      <c r="E50" s="21" t="s">
        <v>200</v>
      </c>
      <c r="F50" s="20" t="s">
        <v>15</v>
      </c>
      <c r="G50" s="26" t="s">
        <v>16</v>
      </c>
      <c r="H50" s="21" t="s">
        <v>17</v>
      </c>
      <c r="I50" s="30" t="s">
        <v>18</v>
      </c>
    </row>
    <row r="51" s="3" customFormat="1" ht="28.5" customHeight="1" spans="1:9">
      <c r="A51" s="16">
        <v>48</v>
      </c>
      <c r="B51" s="26" t="s">
        <v>201</v>
      </c>
      <c r="C51" s="26" t="s">
        <v>202</v>
      </c>
      <c r="D51" s="20" t="s">
        <v>203</v>
      </c>
      <c r="E51" s="21" t="s">
        <v>204</v>
      </c>
      <c r="F51" s="20" t="s">
        <v>15</v>
      </c>
      <c r="G51" s="26" t="s">
        <v>16</v>
      </c>
      <c r="H51" s="21" t="s">
        <v>17</v>
      </c>
      <c r="I51" s="30" t="s">
        <v>18</v>
      </c>
    </row>
    <row r="52" s="3" customFormat="1" ht="28.5" customHeight="1" spans="1:9">
      <c r="A52" s="16">
        <v>49</v>
      </c>
      <c r="B52" s="26" t="s">
        <v>205</v>
      </c>
      <c r="C52" s="26" t="s">
        <v>206</v>
      </c>
      <c r="D52" s="20" t="s">
        <v>207</v>
      </c>
      <c r="E52" s="21" t="s">
        <v>208</v>
      </c>
      <c r="F52" s="20" t="s">
        <v>15</v>
      </c>
      <c r="G52" s="26" t="s">
        <v>16</v>
      </c>
      <c r="H52" s="21" t="s">
        <v>17</v>
      </c>
      <c r="I52" s="30" t="s">
        <v>18</v>
      </c>
    </row>
    <row r="53" s="3" customFormat="1" ht="28.5" customHeight="1" spans="1:9">
      <c r="A53" s="16">
        <v>50</v>
      </c>
      <c r="B53" s="26" t="s">
        <v>209</v>
      </c>
      <c r="C53" s="26" t="s">
        <v>210</v>
      </c>
      <c r="D53" s="20" t="s">
        <v>211</v>
      </c>
      <c r="E53" s="21" t="s">
        <v>212</v>
      </c>
      <c r="F53" s="20" t="s">
        <v>15</v>
      </c>
      <c r="G53" s="26" t="s">
        <v>16</v>
      </c>
      <c r="H53" s="21" t="s">
        <v>17</v>
      </c>
      <c r="I53" s="30" t="s">
        <v>18</v>
      </c>
    </row>
    <row r="54" s="3" customFormat="1" ht="28.5" customHeight="1" spans="1:9">
      <c r="A54" s="16">
        <v>51</v>
      </c>
      <c r="B54" s="26" t="s">
        <v>213</v>
      </c>
      <c r="C54" s="26" t="s">
        <v>214</v>
      </c>
      <c r="D54" s="20" t="s">
        <v>215</v>
      </c>
      <c r="E54" s="21" t="s">
        <v>216</v>
      </c>
      <c r="F54" s="20" t="s">
        <v>15</v>
      </c>
      <c r="G54" s="26" t="s">
        <v>16</v>
      </c>
      <c r="H54" s="21" t="s">
        <v>17</v>
      </c>
      <c r="I54" s="30" t="s">
        <v>18</v>
      </c>
    </row>
    <row r="55" s="3" customFormat="1" ht="28.5" customHeight="1" spans="1:9">
      <c r="A55" s="16">
        <v>52</v>
      </c>
      <c r="B55" s="26" t="s">
        <v>217</v>
      </c>
      <c r="C55" s="26" t="s">
        <v>218</v>
      </c>
      <c r="D55" s="20" t="s">
        <v>219</v>
      </c>
      <c r="E55" s="21" t="s">
        <v>220</v>
      </c>
      <c r="F55" s="20" t="s">
        <v>15</v>
      </c>
      <c r="G55" s="26" t="s">
        <v>16</v>
      </c>
      <c r="H55" s="21" t="s">
        <v>17</v>
      </c>
      <c r="I55" s="30" t="s">
        <v>18</v>
      </c>
    </row>
    <row r="56" ht="28.5" customHeight="1" spans="1:9">
      <c r="A56" s="27">
        <v>53</v>
      </c>
      <c r="B56" s="26" t="s">
        <v>221</v>
      </c>
      <c r="C56" s="26" t="s">
        <v>222</v>
      </c>
      <c r="D56" s="20" t="s">
        <v>223</v>
      </c>
      <c r="E56" s="21" t="s">
        <v>224</v>
      </c>
      <c r="F56" s="20" t="s">
        <v>225</v>
      </c>
      <c r="G56" s="26" t="s">
        <v>226</v>
      </c>
      <c r="H56" s="21" t="s">
        <v>227</v>
      </c>
      <c r="I56" s="30" t="s">
        <v>18</v>
      </c>
    </row>
    <row r="57" ht="28.5" customHeight="1" spans="1:9">
      <c r="A57" s="27">
        <v>54</v>
      </c>
      <c r="B57" s="26" t="s">
        <v>228</v>
      </c>
      <c r="C57" s="26" t="s">
        <v>229</v>
      </c>
      <c r="D57" s="20" t="s">
        <v>230</v>
      </c>
      <c r="E57" s="21" t="s">
        <v>231</v>
      </c>
      <c r="F57" s="20" t="s">
        <v>232</v>
      </c>
      <c r="G57" s="26" t="s">
        <v>226</v>
      </c>
      <c r="H57" s="21" t="s">
        <v>227</v>
      </c>
      <c r="I57" s="30" t="s">
        <v>18</v>
      </c>
    </row>
    <row r="58" spans="2:7">
      <c r="B58" s="20"/>
      <c r="C58" s="20"/>
      <c r="D58" s="20"/>
      <c r="E58" s="20"/>
      <c r="F58" s="20"/>
      <c r="G58" s="20"/>
    </row>
    <row r="59" spans="2:7">
      <c r="B59" s="20"/>
      <c r="C59" s="20"/>
      <c r="D59" s="20"/>
      <c r="E59" s="20"/>
      <c r="F59" s="20"/>
      <c r="G59" s="20"/>
    </row>
  </sheetData>
  <mergeCells count="2">
    <mergeCell ref="A1:B1"/>
    <mergeCell ref="A2:I2"/>
  </mergeCells>
  <conditionalFormatting sqref="B2:C2">
    <cfRule type="expression" dxfId="0" priority="21" stopIfTrue="1">
      <formula>AND(COUNTIF($B:$C,B2)&gt;1,NOT(ISBLANK(B2)))</formula>
    </cfRule>
  </conditionalFormatting>
  <conditionalFormatting sqref="B2:C3 C29:C36 B22:B50 B60:C1048576">
    <cfRule type="duplicateValues" dxfId="1" priority="25"/>
  </conditionalFormatting>
  <hyperlinks>
    <hyperlink ref="E40" r:id="rId1" display="肖孟玉" tooltip="肖孟玉"/>
    <hyperlink ref="E41" r:id="rId2" display="郑惠星" tooltip="郑惠星"/>
    <hyperlink ref="E42" r:id="rId3" display="蔡闽娟" tooltip="蔡闽娟"/>
    <hyperlink ref="E43" r:id="rId4" display="魏国新" tooltip="魏国新"/>
    <hyperlink ref="E44" r:id="rId5" display="高理杰" tooltip="高理杰"/>
    <hyperlink ref="E45" r:id="rId6" display="黄书耕" tooltip="黄书耕"/>
    <hyperlink ref="E46" r:id="rId7" display="高理天" tooltip="高理天"/>
    <hyperlink ref="E47" r:id="rId8" display="应兴平" tooltip="应兴平"/>
    <hyperlink ref="E48" r:id="rId9" display="吴武铿" tooltip="吴武铿"/>
    <hyperlink ref="E49" r:id="rId10" display="詹祥国" tooltip="詹祥国"/>
    <hyperlink ref="E50" r:id="rId11" display="陆修威" tooltip="陆修威"/>
    <hyperlink ref="E51" r:id="rId12" display="陈存忠" tooltip="陈存忠"/>
    <hyperlink ref="E52" r:id="rId13" display="陈新花" tooltip="陈新花"/>
    <hyperlink ref="E53" r:id="rId14" display="钱朝榕" tooltip="钱朝榕"/>
    <hyperlink ref="E54" r:id="rId15" display="张立平" tooltip="张立平"/>
    <hyperlink ref="E55" r:id="rId16" display="黄家锥" tooltip="黄家锥"/>
  </hyperlinks>
  <printOptions horizontalCentered="1"/>
  <pageMargins left="0.196527777777778" right="0.15625" top="0.393055555555556" bottom="0.432638888888889" header="0.196527777777778" footer="0.15625"/>
  <pageSetup paperSize="9" orientation="landscape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2006-09-13T11:21:00Z</dcterms:created>
  <cp:lastPrinted>2018-06-25T07:37:00Z</cp:lastPrinted>
  <dcterms:modified xsi:type="dcterms:W3CDTF">2023-06-01T09:33:55Z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  <property fmtid="{D5CDD505-2E9C-101B-9397-08002B2CF9AE}" pid="3" name="ICV">
    <vt:lpwstr>D5A38273406E4B948C4F885519A85BDE</vt:lpwstr>
  </property>
</Properties>
</file>